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<sst xmlns="http://schemas.openxmlformats.org/spreadsheetml/2006/main" count="696" uniqueCount="286">
  <si>
    <t>攀枝花市军队离退休干部休养所</t>
  </si>
  <si>
    <t>2024年单位预算</t>
  </si>
  <si>
    <t>2024 年 3 月5 日</t>
  </si>
  <si>
    <t xml:space="preserve">
表1</t>
  </si>
  <si>
    <t xml:space="preserve"> </t>
  </si>
  <si>
    <t>单位收支总表</t>
  </si>
  <si>
    <t>单位：攀枝花市军队离退休干部休养所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</si>
  <si>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</si>
  <si>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</si>
  <si>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</si>
  <si>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</si>
  <si>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</si>
  <si>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</si>
  <si>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</si>
  <si>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</si>
  <si>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</si>
  <si>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</si>
  <si>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</si>
  <si>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</si>
  <si>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</si>
  <si>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</si>
  <si>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</si>
  <si>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</si>
  <si>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</si>
  <si>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</si>
  <si>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</si>
  <si>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</si>
  <si>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</si>
  <si>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</si>
  <si>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</si>
  <si>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</si>
  <si>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</si>
  <si>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</si>
  <si>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</si>
  <si>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</si>
  <si>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</si>
  <si>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</si>
  <si>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</si>
  <si>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</si>
  <si>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</si>
  <si>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</si>
  <si>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</si>
  <si>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</si>
  <si>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</si>
  <si>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</si>
  <si>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</si>
  <si>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</si>
  <si>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</si>
  <si>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</si>
  <si>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</si>
  <si>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</si>
  <si>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</si>
  <si>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</si>
  <si>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</si>
  <si>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</si>
  <si>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</si>
  <si>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</si>
  <si>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</si>
  <si>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</si>
  <si>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</si>
  <si>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</si>
  <si>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</si>
  <si>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</si>
  <si>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</si>
  <si>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</si>
  <si>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</si>
  <si>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</si>
  <si>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</si>
  <si>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</si>
  <si>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</si>
  <si>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</si>
  <si>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</si>
  <si>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</si>
  <si>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</si>
  <si>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</si>
  <si>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</si>
  <si>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</si>
  <si>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</si>
  <si>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</si>
  <si>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</si>
  <si>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</si>
  <si>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</si>
  <si>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</si>
  <si>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</si>
  <si>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</si>
  <si>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</si>
  <si>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</si>
  <si>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208</t>
  </si>
  <si>
    <t>机关事业单位基本养老保险缴费支出</t>
  </si>
  <si>
    <t>09</t>
  </si>
  <si>
    <t>03</t>
  </si>
  <si>
    <t>军队移交政府离退休干部管理机构</t>
  </si>
  <si>
    <t>210</t>
  </si>
  <si>
    <t>11</t>
  </si>
  <si>
    <t>事业单位医疗</t>
  </si>
  <si>
    <t>公务员医疗补助</t>
  </si>
  <si>
    <t>99</t>
  </si>
  <si>
    <t>其他行政事业单位医疗支出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</si>
  <si>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</si>
  <si>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</si>
  <si>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</si>
  <si>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</si>
  <si>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</si>
  <si>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</si>
  <si>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</si>
  <si>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</si>
  <si>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</si>
  <si>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</si>
  <si>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</si>
  <si>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</si>
  <si>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</si>
  <si>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</si>
  <si>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</si>
  <si>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</si>
  <si>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</si>
  <si>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</si>
  <si>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</si>
  <si>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</si>
  <si>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</si>
  <si>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</si>
  <si>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</si>
  <si>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</si>
  <si>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</si>
  <si>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</si>
  <si>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</si>
  <si>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</si>
  <si>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</si>
  <si>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</si>
  <si>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</si>
  <si>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</si>
  <si>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</si>
  <si>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</si>
  <si>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</si>
  <si>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</si>
  <si>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</si>
  <si>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</si>
  <si>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</si>
  <si>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</si>
  <si>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</si>
  <si>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</si>
  <si>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</si>
  <si>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</si>
  <si>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</si>
  <si>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</si>
  <si>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</si>
  <si>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</si>
  <si>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</si>
  <si>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</si>
  <si>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</si>
  <si>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</si>
  <si>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</si>
  <si>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</si>
  <si>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</si>
  <si>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</si>
  <si>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</si>
  <si>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</si>
  <si>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</si>
  <si>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</si>
  <si>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</si>
  <si>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</si>
  <si>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</si>
  <si>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</si>
  <si>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</si>
  <si>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</si>
  <si>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</si>
  <si>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</si>
  <si>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</si>
  <si>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</si>
  <si>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</si>
  <si>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</si>
  <si>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</si>
  <si>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</si>
  <si>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</si>
  <si>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</si>
  <si>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</si>
  <si>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</si>
  <si>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</si>
  <si>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</si>
  <si>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</si>
  <si>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</si>
  <si>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</si>
  <si>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</si>
  <si>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</si>
  <si>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</si>
  <si>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</si>
  <si>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</si>
  <si>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</si>
  <si>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</si>
  <si>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</si>
  <si>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</si>
  <si>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</si>
  <si>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</si>
  <si>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</si>
  <si>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</si>
  <si>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</si>
  <si>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</si>
  <si>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</si>
  <si>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</si>
  <si>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</si>
  <si>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</t>
  </si>
  <si>
    <t>工资福利支出</t>
  </si>
  <si>
    <t>513002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</si>
  <si>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</si>
  <si>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</si>
  <si>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</si>
  <si>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</si>
  <si>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</si>
  <si>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</si>
  <si>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</si>
  <si>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</si>
  <si>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</si>
  <si>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</si>
  <si>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</si>
  <si>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</si>
  <si>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</si>
  <si>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</si>
  <si>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</si>
  <si>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</si>
  <si>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</si>
  <si>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</si>
  <si>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</si>
  <si>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</si>
  <si>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</si>
  <si>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</si>
  <si>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</si>
  <si>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</si>
  <si>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</si>
  <si>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</si>
  <si>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</si>
  <si>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</si>
  <si>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</si>
  <si>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</si>
  <si>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</si>
  <si>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</si>
  <si>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</si>
  <si>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</si>
  <si>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</si>
  <si>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</si>
  <si>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</si>
  <si>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</si>
  <si>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</si>
  <si>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</si>
  <si>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</si>
  <si>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</si>
  <si>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</si>
  <si>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</si>
  <si>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</si>
  <si>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</si>
  <si>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</si>
  <si>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</si>
  <si>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</si>
  <si>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</si>
  <si>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</si>
  <si>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</si>
  <si>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</si>
  <si>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</si>
  <si>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</si>
  <si>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</si>
  <si>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</si>
  <si>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</si>
  <si>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</si>
  <si>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军队离退休干部服务保障工作</t>
  </si>
  <si>
    <t>保障机构正常运行，全心全意为军队离退休干部服务。落实军队离退休干部的政治和生活待遇；承担全是军队离退休干部的管理与服务。承担趋势孤老和生活不能自理抚恤对象的特殊保障工作。</t>
  </si>
  <si>
    <t>年度单位整体支出预算</t>
  </si>
  <si>
    <t>资金总额</t>
  </si>
  <si>
    <t>年度总体目标</t>
  </si>
  <si>
    <t xml:space="preserve">    保证机构正常运转，做好服务管理工作。每月按时准确发放军休干部、家属及遗属各项待遇，落实好生活待遇。每月为军休干部搞好文体活动，组织好组织学习，落实好政治待遇。落实好无军籍职工生活待遇，保障无军籍职工队伍基本稳定。</t>
  </si>
  <si>
    <t>年度绩效指标</t>
  </si>
  <si>
    <t>指标值
（包含数字及文字描述）</t>
  </si>
  <si>
    <t>产出指标</t>
  </si>
  <si>
    <t>管理军队离退休干部、军休遗属、无军籍职工人数</t>
  </si>
  <si>
    <t>52人</t>
  </si>
  <si>
    <t>保障机构正常运转。</t>
  </si>
  <si>
    <t>机构各项工作正常开展，为军休服务工作提供保障。</t>
  </si>
  <si>
    <t>按工作时间</t>
  </si>
  <si>
    <t>2024年</t>
  </si>
  <si>
    <t>机构运转和业务工作开展</t>
  </si>
  <si>
    <t>≤231.41万元</t>
  </si>
  <si>
    <t>效益指标</t>
  </si>
  <si>
    <t>全面开展军休服务管理工作、促进社会和谐稳定</t>
  </si>
  <si>
    <t>体现党和政府对军休干部的关爱，维护社会和谐稳定</t>
  </si>
  <si>
    <t>促进社会稳定</t>
  </si>
  <si>
    <t>长期</t>
  </si>
  <si>
    <t>军休干部、家属、遗属及复员退伍军人满意度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</si>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</sst>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2" fillId="0" borderId="0"/>
    <xf numFmtId="0" fontId="34" fillId="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45" fillId="19" borderId="23" applyNumberFormat="false" applyAlignment="false" applyProtection="false">
      <alignment vertical="center"/>
    </xf>
    <xf numFmtId="0" fontId="46" fillId="20" borderId="24" applyNumberFormat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37" fillId="0" borderId="2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4" fillId="0" borderId="20" applyNumberFormat="false" applyFill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48" fillId="0" borderId="25" applyNumberFormat="false" applyFill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43" fillId="0" borderId="22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8" fillId="24" borderId="26" applyNumberFormat="false" applyFont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9" fillId="1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42" fillId="18" borderId="0" applyNumberFormat="false" applyBorder="false" applyAlignment="false" applyProtection="false">
      <alignment vertical="center"/>
    </xf>
    <xf numFmtId="0" fontId="50" fillId="19" borderId="19" applyNumberFormat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4" fillId="9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2" fillId="4" borderId="19" applyNumberFormat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31" fillId="2" borderId="0" applyNumberFormat="false" applyBorder="false" applyAlignment="false" applyProtection="false">
      <alignment vertical="center"/>
    </xf>
  </cellStyleXfs>
  <cellXfs count="165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 applyProtection="true">
      <alignment horizontal="left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6" fillId="0" borderId="7" xfId="0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6" fillId="0" borderId="4" xfId="0" applyFont="true" applyFill="true" applyBorder="true" applyAlignment="true" applyProtection="true">
      <alignment horizontal="center"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9" xfId="0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8" fillId="0" borderId="10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left" vertical="center" wrapText="true"/>
    </xf>
    <xf numFmtId="3" fontId="10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1" applyFont="true" applyFill="true" applyBorder="true" applyAlignment="true">
      <alignment horizontal="left" vertical="center" wrapText="true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/>
    </xf>
    <xf numFmtId="0" fontId="8" fillId="0" borderId="1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3" fillId="0" borderId="1" xfId="0" applyFont="true" applyBorder="true">
      <alignment vertical="center"/>
    </xf>
    <xf numFmtId="0" fontId="13" fillId="0" borderId="13" xfId="0" applyFont="true" applyBorder="true">
      <alignment vertical="center"/>
    </xf>
    <xf numFmtId="0" fontId="9" fillId="0" borderId="13" xfId="0" applyFont="true" applyBorder="true" applyAlignment="true">
      <alignment horizontal="left" vertical="center"/>
    </xf>
    <xf numFmtId="0" fontId="13" fillId="0" borderId="10" xfId="0" applyFont="true" applyBorder="true">
      <alignment vertical="center"/>
    </xf>
    <xf numFmtId="0" fontId="15" fillId="0" borderId="4" xfId="0" applyFont="true" applyFill="true" applyBorder="true" applyAlignment="true">
      <alignment horizontal="center" vertical="center"/>
    </xf>
    <xf numFmtId="0" fontId="13" fillId="0" borderId="10" xfId="0" applyFont="true" applyBorder="true" applyAlignment="true">
      <alignment vertical="center" wrapText="true"/>
    </xf>
    <xf numFmtId="0" fontId="14" fillId="0" borderId="10" xfId="0" applyFont="true" applyBorder="true">
      <alignment vertical="center"/>
    </xf>
    <xf numFmtId="0" fontId="9" fillId="0" borderId="4" xfId="0" applyFont="true" applyFill="true" applyBorder="true" applyAlignment="true">
      <alignment horizontal="left" vertical="center"/>
    </xf>
    <xf numFmtId="0" fontId="13" fillId="0" borderId="14" xfId="0" applyFont="true" applyBorder="true">
      <alignment vertical="center"/>
    </xf>
    <xf numFmtId="0" fontId="13" fillId="0" borderId="14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13" xfId="0" applyFont="true" applyBorder="true" applyAlignment="true">
      <alignment horizontal="center" vertical="center"/>
    </xf>
    <xf numFmtId="0" fontId="13" fillId="0" borderId="15" xfId="0" applyFont="true" applyBorder="true">
      <alignment vertical="center"/>
    </xf>
    <xf numFmtId="0" fontId="13" fillId="0" borderId="11" xfId="0" applyFont="true" applyBorder="true">
      <alignment vertical="center"/>
    </xf>
    <xf numFmtId="0" fontId="13" fillId="0" borderId="11" xfId="0" applyFont="true" applyBorder="true" applyAlignment="true">
      <alignment vertical="center" wrapText="true"/>
    </xf>
    <xf numFmtId="0" fontId="14" fillId="0" borderId="11" xfId="0" applyFont="true" applyBorder="true" applyAlignment="true">
      <alignment vertical="center" wrapText="true"/>
    </xf>
    <xf numFmtId="0" fontId="13" fillId="0" borderId="16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>
      <alignment vertical="center"/>
    </xf>
    <xf numFmtId="0" fontId="13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3" fillId="0" borderId="13" xfId="0" applyFont="true" applyFill="true" applyBorder="true">
      <alignment vertical="center"/>
    </xf>
    <xf numFmtId="0" fontId="9" fillId="0" borderId="13" xfId="0" applyFont="true" applyFill="true" applyBorder="true" applyAlignment="true">
      <alignment horizontal="left" vertical="center"/>
    </xf>
    <xf numFmtId="0" fontId="13" fillId="0" borderId="10" xfId="0" applyFont="true" applyFill="true" applyBorder="true" applyAlignment="true">
      <alignment vertical="center" wrapText="true"/>
    </xf>
    <xf numFmtId="0" fontId="14" fillId="0" borderId="10" xfId="0" applyFont="true" applyFill="true" applyBorder="true">
      <alignment vertical="center"/>
    </xf>
    <xf numFmtId="0" fontId="13" fillId="0" borderId="14" xfId="0" applyFont="true" applyFill="true" applyBorder="true">
      <alignment vertical="center"/>
    </xf>
    <xf numFmtId="0" fontId="13" fillId="0" borderId="14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3" fillId="0" borderId="10" xfId="0" applyFont="true" applyFill="true" applyBorder="true">
      <alignment vertical="center"/>
    </xf>
    <xf numFmtId="0" fontId="9" fillId="0" borderId="13" xfId="0" applyFont="true" applyFill="true" applyBorder="true" applyAlignment="true">
      <alignment horizontal="center" vertical="center"/>
    </xf>
    <xf numFmtId="0" fontId="13" fillId="0" borderId="15" xfId="0" applyFont="true" applyFill="true" applyBorder="true">
      <alignment vertical="center"/>
    </xf>
    <xf numFmtId="0" fontId="13" fillId="0" borderId="11" xfId="0" applyFont="true" applyFill="true" applyBorder="true">
      <alignment vertical="center"/>
    </xf>
    <xf numFmtId="0" fontId="13" fillId="0" borderId="11" xfId="0" applyFont="true" applyFill="true" applyBorder="true" applyAlignment="true">
      <alignment vertical="center" wrapText="true"/>
    </xf>
    <xf numFmtId="0" fontId="14" fillId="0" borderId="11" xfId="0" applyFont="true" applyFill="true" applyBorder="true" applyAlignment="true">
      <alignment vertical="center" wrapText="true"/>
    </xf>
    <xf numFmtId="0" fontId="13" fillId="0" borderId="16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/>
    </xf>
    <xf numFmtId="0" fontId="19" fillId="0" borderId="13" xfId="0" applyFont="true" applyFill="true" applyBorder="true" applyAlignment="true">
      <alignment vertical="center"/>
    </xf>
    <xf numFmtId="0" fontId="17" fillId="0" borderId="13" xfId="0" applyFont="true" applyFill="true" applyBorder="true" applyAlignment="true">
      <alignment horizontal="left" vertical="center"/>
    </xf>
    <xf numFmtId="0" fontId="19" fillId="0" borderId="10" xfId="0" applyFont="true" applyFill="true" applyBorder="true" applyAlignment="true">
      <alignment vertical="center"/>
    </xf>
    <xf numFmtId="0" fontId="21" fillId="0" borderId="4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49" fontId="17" fillId="0" borderId="4" xfId="0" applyNumberFormat="true" applyFont="true" applyFill="true" applyBorder="true" applyAlignment="true">
      <alignment horizontal="center" vertical="center" wrapText="true"/>
    </xf>
    <xf numFmtId="49" fontId="17" fillId="0" borderId="4" xfId="0" applyNumberFormat="true" applyFont="true" applyFill="true" applyBorder="true" applyAlignment="true">
      <alignment horizontal="center" vertical="center"/>
    </xf>
    <xf numFmtId="0" fontId="19" fillId="0" borderId="14" xfId="0" applyFont="true" applyFill="true" applyBorder="true" applyAlignment="true">
      <alignment vertical="center"/>
    </xf>
    <xf numFmtId="0" fontId="18" fillId="0" borderId="14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horizontal="right" vertical="center" wrapText="true"/>
    </xf>
    <xf numFmtId="0" fontId="17" fillId="0" borderId="13" xfId="0" applyFont="true" applyFill="true" applyBorder="true" applyAlignment="true">
      <alignment horizontal="right" vertical="center"/>
    </xf>
    <xf numFmtId="4" fontId="21" fillId="0" borderId="4" xfId="0" applyNumberFormat="true" applyFont="true" applyFill="true" applyBorder="true" applyAlignment="true">
      <alignment horizontal="right" vertical="center"/>
    </xf>
    <xf numFmtId="49" fontId="9" fillId="0" borderId="4" xfId="0" applyNumberFormat="true" applyFont="true" applyFill="true" applyBorder="true" applyAlignment="true" applyProtection="true">
      <alignment vertical="center" wrapText="true"/>
    </xf>
    <xf numFmtId="4" fontId="17" fillId="0" borderId="4" xfId="0" applyNumberFormat="true" applyFont="true" applyFill="true" applyBorder="true" applyAlignment="true">
      <alignment horizontal="right" vertical="center"/>
    </xf>
    <xf numFmtId="0" fontId="17" fillId="0" borderId="4" xfId="0" applyFont="true" applyFill="true" applyBorder="true" applyAlignment="true">
      <alignment horizontal="left" vertical="center" wrapText="true"/>
    </xf>
    <xf numFmtId="177" fontId="9" fillId="0" borderId="4" xfId="0" applyNumberFormat="true" applyFont="true" applyFill="true" applyBorder="true">
      <alignment vertical="center"/>
    </xf>
    <xf numFmtId="177" fontId="0" fillId="0" borderId="4" xfId="0" applyNumberFormat="true" applyFont="true" applyFill="true" applyBorder="true">
      <alignment vertical="center"/>
    </xf>
    <xf numFmtId="0" fontId="18" fillId="0" borderId="11" xfId="0" applyFont="true" applyFill="true" applyBorder="true" applyAlignment="true">
      <alignment vertical="center" wrapText="true"/>
    </xf>
    <xf numFmtId="0" fontId="18" fillId="0" borderId="16" xfId="0" applyFont="true" applyFill="true" applyBorder="true" applyAlignment="true">
      <alignment vertical="center" wrapText="true"/>
    </xf>
    <xf numFmtId="0" fontId="19" fillId="0" borderId="10" xfId="0" applyFont="true" applyFill="true" applyBorder="true" applyAlignment="true">
      <alignment vertical="center" wrapText="true"/>
    </xf>
    <xf numFmtId="0" fontId="24" fillId="0" borderId="10" xfId="0" applyFont="true" applyFill="true" applyBorder="true" applyAlignment="true">
      <alignment vertical="center"/>
    </xf>
    <xf numFmtId="49" fontId="17" fillId="0" borderId="4" xfId="0" applyNumberFormat="true" applyFont="true" applyFill="true" applyBorder="true" applyAlignment="true">
      <alignment horizontal="left" vertical="center"/>
    </xf>
    <xf numFmtId="0" fontId="17" fillId="0" borderId="4" xfId="0" applyFont="true" applyFill="true" applyBorder="true" applyAlignment="true">
      <alignment horizontal="left" vertical="center"/>
    </xf>
    <xf numFmtId="0" fontId="17" fillId="0" borderId="1" xfId="0" applyFont="true" applyFill="true" applyBorder="true" applyAlignment="true">
      <alignment horizontal="right" vertical="center" wrapText="true"/>
    </xf>
    <xf numFmtId="0" fontId="18" fillId="0" borderId="13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/>
    </xf>
    <xf numFmtId="0" fontId="19" fillId="0" borderId="11" xfId="0" applyFont="true" applyFill="true" applyBorder="true" applyAlignment="true">
      <alignment vertical="center"/>
    </xf>
    <xf numFmtId="0" fontId="19" fillId="0" borderId="11" xfId="0" applyFont="true" applyFill="true" applyBorder="true" applyAlignment="true">
      <alignment vertical="center" wrapText="true"/>
    </xf>
    <xf numFmtId="0" fontId="24" fillId="0" borderId="11" xfId="0" applyFont="true" applyFill="true" applyBorder="true" applyAlignment="true">
      <alignment vertical="center" wrapText="true"/>
    </xf>
    <xf numFmtId="0" fontId="9" fillId="0" borderId="1" xfId="0" applyFont="true" applyFill="true" applyBorder="true">
      <alignment vertical="center"/>
    </xf>
    <xf numFmtId="0" fontId="22" fillId="0" borderId="1" xfId="0" applyFont="true" applyFill="true" applyBorder="true" applyAlignment="true">
      <alignment vertical="center" wrapText="true"/>
    </xf>
    <xf numFmtId="49" fontId="9" fillId="0" borderId="4" xfId="0" applyNumberFormat="true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3" fillId="0" borderId="0" xfId="0" applyFont="true" applyFill="true">
      <alignment vertical="center"/>
    </xf>
    <xf numFmtId="0" fontId="0" fillId="0" borderId="4" xfId="0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49" fontId="0" fillId="0" borderId="0" xfId="0" applyNumberFormat="true" applyFont="true" applyFill="true">
      <alignment vertical="center"/>
    </xf>
    <xf numFmtId="0" fontId="22" fillId="0" borderId="13" xfId="0" applyFont="true" applyFill="true" applyBorder="true" applyAlignment="true">
      <alignment vertical="center" wrapText="true"/>
    </xf>
    <xf numFmtId="0" fontId="9" fillId="0" borderId="13" xfId="0" applyFont="true" applyFill="true" applyBorder="true" applyAlignment="true">
      <alignment horizontal="right" vertical="center"/>
    </xf>
    <xf numFmtId="0" fontId="9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13" fillId="0" borderId="13" xfId="0" applyFont="true" applyFill="true" applyBorder="true" applyAlignment="true">
      <alignment vertical="center" wrapText="true"/>
    </xf>
    <xf numFmtId="4" fontId="10" fillId="0" borderId="4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>
      <alignment vertical="center"/>
    </xf>
    <xf numFmtId="0" fontId="13" fillId="0" borderId="4" xfId="0" applyFont="true" applyFill="true" applyBorder="true">
      <alignment vertical="center"/>
    </xf>
    <xf numFmtId="0" fontId="25" fillId="0" borderId="4" xfId="0" applyFont="true" applyFill="true" applyBorder="true">
      <alignment vertical="center"/>
    </xf>
    <xf numFmtId="0" fontId="26" fillId="0" borderId="1" xfId="0" applyFont="true" applyFill="true" applyBorder="true" applyAlignment="true">
      <alignment horizontal="right" vertical="center" wrapText="true"/>
    </xf>
    <xf numFmtId="0" fontId="22" fillId="0" borderId="10" xfId="0" applyFont="true" applyFill="true" applyBorder="true" applyAlignment="true">
      <alignment vertical="center" wrapText="true"/>
    </xf>
    <xf numFmtId="0" fontId="22" fillId="0" borderId="15" xfId="0" applyFont="true" applyFill="true" applyBorder="true" applyAlignment="true">
      <alignment vertical="center" wrapText="true"/>
    </xf>
    <xf numFmtId="0" fontId="22" fillId="0" borderId="11" xfId="0" applyFont="true" applyFill="true" applyBorder="true" applyAlignment="true">
      <alignment vertical="center" wrapText="true"/>
    </xf>
    <xf numFmtId="0" fontId="22" fillId="0" borderId="0" xfId="0" applyFont="true" applyFill="true" applyAlignment="true">
      <alignment vertical="center" wrapText="true"/>
    </xf>
    <xf numFmtId="0" fontId="23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27" fillId="0" borderId="1" xfId="0" applyFont="true" applyFill="true" applyBorder="true" applyAlignment="true">
      <alignment horizontal="center" vertical="center"/>
    </xf>
    <xf numFmtId="0" fontId="18" fillId="0" borderId="13" xfId="0" applyFont="true" applyFill="true" applyBorder="true" applyAlignment="true">
      <alignment vertical="center"/>
    </xf>
    <xf numFmtId="0" fontId="18" fillId="0" borderId="10" xfId="0" applyFont="true" applyFill="true" applyBorder="true" applyAlignment="true">
      <alignment vertical="center"/>
    </xf>
    <xf numFmtId="0" fontId="18" fillId="0" borderId="14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right" vertical="center"/>
    </xf>
    <xf numFmtId="0" fontId="23" fillId="0" borderId="13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vertical="center" wrapText="true"/>
    </xf>
    <xf numFmtId="0" fontId="18" fillId="0" borderId="15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vertical="center" wrapText="true"/>
    </xf>
    <xf numFmtId="0" fontId="21" fillId="0" borderId="17" xfId="0" applyFont="true" applyFill="true" applyBorder="true" applyAlignment="true">
      <alignment horizontal="center" vertical="center"/>
    </xf>
    <xf numFmtId="0" fontId="28" fillId="0" borderId="10" xfId="0" applyFont="true" applyFill="true" applyBorder="true" applyAlignment="true">
      <alignment vertical="center" wrapText="true"/>
    </xf>
    <xf numFmtId="0" fontId="28" fillId="0" borderId="4" xfId="0" applyFont="true" applyFill="true" applyBorder="true" applyAlignment="true">
      <alignment vertical="center" wrapText="true"/>
    </xf>
    <xf numFmtId="0" fontId="29" fillId="0" borderId="10" xfId="0" applyFont="true" applyFill="true" applyBorder="true" applyAlignment="true">
      <alignment vertical="center" wrapText="true"/>
    </xf>
    <xf numFmtId="0" fontId="28" fillId="0" borderId="14" xfId="0" applyFont="true" applyFill="true" applyBorder="true" applyAlignment="true">
      <alignment vertical="center" wrapText="true"/>
    </xf>
    <xf numFmtId="0" fontId="28" fillId="0" borderId="11" xfId="0" applyFont="true" applyFill="true" applyBorder="true" applyAlignment="true">
      <alignment vertical="center" wrapText="true"/>
    </xf>
    <xf numFmtId="0" fontId="29" fillId="0" borderId="11" xfId="0" applyFont="true" applyFill="true" applyBorder="true" applyAlignment="true">
      <alignment vertical="center" wrapText="true"/>
    </xf>
    <xf numFmtId="0" fontId="18" fillId="0" borderId="18" xfId="0" applyFont="true" applyFill="true" applyBorder="true" applyAlignment="true">
      <alignment vertical="center" wrapText="true"/>
    </xf>
    <xf numFmtId="0" fontId="12" fillId="0" borderId="0" xfId="0" applyFont="true" applyFill="true" applyAlignment="true">
      <alignment vertical="center"/>
    </xf>
    <xf numFmtId="0" fontId="30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5856;&#26525;&#33457;&#24066;&#20891;&#20241;&#25152;2024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7" sqref="A7"/>
    </sheetView>
  </sheetViews>
  <sheetFormatPr defaultColWidth="9" defaultRowHeight="15.75" outlineLevelRow="2"/>
  <cols>
    <col min="1" max="1" width="123.125" style="162" customWidth="true"/>
    <col min="2" max="16384" width="9" style="162"/>
  </cols>
  <sheetData>
    <row r="1" ht="137" customHeight="true" spans="1:1">
      <c r="A1" s="163" t="s">
        <v>0</v>
      </c>
    </row>
    <row r="2" ht="96" customHeight="true" spans="1:1">
      <c r="A2" s="163" t="s">
        <v>1</v>
      </c>
    </row>
    <row r="3" ht="60" customHeight="true" spans="1:1">
      <c r="A3" s="164" t="s">
        <v>2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43"/>
      <c r="B1" s="2"/>
      <c r="C1" s="53"/>
      <c r="D1" s="54"/>
      <c r="E1" s="54"/>
      <c r="F1" s="54"/>
      <c r="G1" s="54"/>
      <c r="H1" s="54"/>
      <c r="I1" s="57" t="s">
        <v>209</v>
      </c>
      <c r="J1" s="46"/>
    </row>
    <row r="2" ht="22.8" customHeight="true" spans="1:10">
      <c r="A2" s="43"/>
      <c r="B2" s="3" t="s">
        <v>210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true" spans="1:10">
      <c r="A3" s="44"/>
      <c r="B3" s="45" t="s">
        <v>6</v>
      </c>
      <c r="C3" s="45"/>
      <c r="D3" s="58"/>
      <c r="E3" s="58"/>
      <c r="F3" s="58"/>
      <c r="G3" s="58"/>
      <c r="H3" s="58"/>
      <c r="I3" s="58" t="s">
        <v>7</v>
      </c>
      <c r="J3" s="59"/>
    </row>
    <row r="4" ht="24.4" customHeight="true" spans="1:10">
      <c r="A4" s="46"/>
      <c r="B4" s="47" t="s">
        <v>211</v>
      </c>
      <c r="C4" s="47" t="s">
        <v>72</v>
      </c>
      <c r="D4" s="47" t="s">
        <v>212</v>
      </c>
      <c r="E4" s="47"/>
      <c r="F4" s="47"/>
      <c r="G4" s="47"/>
      <c r="H4" s="47"/>
      <c r="I4" s="47"/>
      <c r="J4" s="60"/>
    </row>
    <row r="5" ht="24.4" customHeight="true" spans="1:10">
      <c r="A5" s="48"/>
      <c r="B5" s="47"/>
      <c r="C5" s="47"/>
      <c r="D5" s="47" t="s">
        <v>60</v>
      </c>
      <c r="E5" s="65" t="s">
        <v>213</v>
      </c>
      <c r="F5" s="47" t="s">
        <v>214</v>
      </c>
      <c r="G5" s="47"/>
      <c r="H5" s="47"/>
      <c r="I5" s="47" t="s">
        <v>179</v>
      </c>
      <c r="J5" s="60"/>
    </row>
    <row r="6" ht="24.4" customHeight="true" spans="1:10">
      <c r="A6" s="48"/>
      <c r="B6" s="47"/>
      <c r="C6" s="47"/>
      <c r="D6" s="47"/>
      <c r="E6" s="65"/>
      <c r="F6" s="47" t="s">
        <v>151</v>
      </c>
      <c r="G6" s="47" t="s">
        <v>215</v>
      </c>
      <c r="H6" s="47" t="s">
        <v>216</v>
      </c>
      <c r="I6" s="47"/>
      <c r="J6" s="61"/>
    </row>
    <row r="7" ht="22.8" customHeight="true" spans="1:10">
      <c r="A7" s="49"/>
      <c r="B7" s="47"/>
      <c r="C7" s="47" t="s">
        <v>73</v>
      </c>
      <c r="D7" s="55">
        <v>14264</v>
      </c>
      <c r="E7" s="55"/>
      <c r="F7" s="55">
        <v>11340</v>
      </c>
      <c r="G7" s="55"/>
      <c r="H7" s="55">
        <v>11340</v>
      </c>
      <c r="I7" s="55">
        <v>2924</v>
      </c>
      <c r="J7" s="62"/>
    </row>
    <row r="8" ht="22.8" customHeight="true" spans="1:10">
      <c r="A8" s="49"/>
      <c r="B8" s="64">
        <v>513002</v>
      </c>
      <c r="C8" s="66" t="s">
        <v>0</v>
      </c>
      <c r="D8" s="56">
        <v>14264</v>
      </c>
      <c r="E8" s="56"/>
      <c r="F8" s="56">
        <v>11340</v>
      </c>
      <c r="G8" s="56"/>
      <c r="H8" s="56">
        <v>11340</v>
      </c>
      <c r="I8" s="56">
        <v>2924</v>
      </c>
      <c r="J8" s="62"/>
    </row>
    <row r="9" ht="22.8" customHeight="true" spans="1:10">
      <c r="A9" s="49"/>
      <c r="B9" s="47"/>
      <c r="C9" s="47"/>
      <c r="D9" s="55"/>
      <c r="E9" s="55"/>
      <c r="F9" s="55"/>
      <c r="G9" s="55"/>
      <c r="H9" s="55"/>
      <c r="I9" s="55"/>
      <c r="J9" s="62"/>
    </row>
    <row r="10" ht="22.8" customHeight="true" spans="1:10">
      <c r="A10" s="49"/>
      <c r="B10" s="47"/>
      <c r="C10" s="47"/>
      <c r="D10" s="55"/>
      <c r="E10" s="55"/>
      <c r="F10" s="55"/>
      <c r="G10" s="55"/>
      <c r="H10" s="55"/>
      <c r="I10" s="55"/>
      <c r="J10" s="62"/>
    </row>
    <row r="11" ht="22.8" customHeight="true" spans="1:10">
      <c r="A11" s="49"/>
      <c r="B11" s="47"/>
      <c r="C11" s="47"/>
      <c r="D11" s="55"/>
      <c r="E11" s="55"/>
      <c r="F11" s="55"/>
      <c r="G11" s="55"/>
      <c r="H11" s="55"/>
      <c r="I11" s="55"/>
      <c r="J11" s="62"/>
    </row>
    <row r="12" ht="22.8" customHeight="true" spans="1:10">
      <c r="A12" s="49"/>
      <c r="B12" s="47"/>
      <c r="C12" s="47"/>
      <c r="D12" s="55"/>
      <c r="E12" s="55"/>
      <c r="F12" s="55"/>
      <c r="G12" s="55"/>
      <c r="H12" s="55"/>
      <c r="I12" s="55"/>
      <c r="J12" s="62"/>
    </row>
    <row r="13" ht="22.8" customHeight="true" spans="1:10">
      <c r="A13" s="49"/>
      <c r="B13" s="47"/>
      <c r="C13" s="47"/>
      <c r="D13" s="55"/>
      <c r="E13" s="55"/>
      <c r="F13" s="55"/>
      <c r="G13" s="55"/>
      <c r="H13" s="55"/>
      <c r="I13" s="55"/>
      <c r="J13" s="62"/>
    </row>
    <row r="14" ht="22.8" customHeight="true" spans="1:10">
      <c r="A14" s="49"/>
      <c r="B14" s="47"/>
      <c r="C14" s="47"/>
      <c r="D14" s="55"/>
      <c r="E14" s="55"/>
      <c r="F14" s="55"/>
      <c r="G14" s="55"/>
      <c r="H14" s="55"/>
      <c r="I14" s="55"/>
      <c r="J14" s="62"/>
    </row>
    <row r="15" ht="22.8" customHeight="true" spans="1:10">
      <c r="A15" s="49"/>
      <c r="B15" s="47"/>
      <c r="C15" s="47"/>
      <c r="D15" s="55"/>
      <c r="E15" s="55"/>
      <c r="F15" s="55"/>
      <c r="G15" s="55"/>
      <c r="H15" s="55"/>
      <c r="I15" s="55"/>
      <c r="J15" s="62"/>
    </row>
    <row r="16" ht="22.8" customHeight="true" spans="1:10">
      <c r="A16" s="49"/>
      <c r="B16" s="47"/>
      <c r="C16" s="47"/>
      <c r="D16" s="55"/>
      <c r="E16" s="55"/>
      <c r="F16" s="55"/>
      <c r="G16" s="55"/>
      <c r="H16" s="55"/>
      <c r="I16" s="55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43"/>
      <c r="B1" s="2"/>
      <c r="C1" s="2"/>
      <c r="D1" s="2"/>
      <c r="E1" s="53"/>
      <c r="F1" s="53"/>
      <c r="G1" s="54"/>
      <c r="H1" s="54"/>
      <c r="I1" s="57" t="s">
        <v>217</v>
      </c>
      <c r="J1" s="46"/>
    </row>
    <row r="2" ht="22.8" customHeight="true" spans="1:10">
      <c r="A2" s="43"/>
      <c r="B2" s="3" t="s">
        <v>218</v>
      </c>
      <c r="C2" s="3"/>
      <c r="D2" s="3"/>
      <c r="E2" s="3"/>
      <c r="F2" s="3"/>
      <c r="G2" s="3"/>
      <c r="H2" s="3"/>
      <c r="I2" s="3"/>
      <c r="J2" s="46"/>
    </row>
    <row r="3" ht="19.55" customHeight="true" spans="1:10">
      <c r="A3" s="44"/>
      <c r="B3" s="45" t="s">
        <v>6</v>
      </c>
      <c r="C3" s="45"/>
      <c r="D3" s="45"/>
      <c r="E3" s="45"/>
      <c r="F3" s="45"/>
      <c r="G3" s="44"/>
      <c r="H3" s="44"/>
      <c r="I3" s="58" t="s">
        <v>7</v>
      </c>
      <c r="J3" s="59"/>
    </row>
    <row r="4" ht="24.4" customHeight="true" spans="1:10">
      <c r="A4" s="46"/>
      <c r="B4" s="47" t="s">
        <v>10</v>
      </c>
      <c r="C4" s="47"/>
      <c r="D4" s="47"/>
      <c r="E4" s="47"/>
      <c r="F4" s="47"/>
      <c r="G4" s="47" t="s">
        <v>219</v>
      </c>
      <c r="H4" s="47"/>
      <c r="I4" s="47"/>
      <c r="J4" s="60"/>
    </row>
    <row r="5" ht="24.4" customHeight="true" spans="1:10">
      <c r="A5" s="48"/>
      <c r="B5" s="47" t="s">
        <v>80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76</v>
      </c>
      <c r="I5" s="47" t="s">
        <v>77</v>
      </c>
      <c r="J5" s="60"/>
    </row>
    <row r="6" ht="24.4" customHeight="true" spans="1:10">
      <c r="A6" s="48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61"/>
    </row>
    <row r="7" ht="22.8" customHeight="true" spans="1:10">
      <c r="A7" s="49"/>
      <c r="B7" s="47"/>
      <c r="C7" s="47"/>
      <c r="D7" s="47"/>
      <c r="E7" s="47"/>
      <c r="F7" s="47" t="s">
        <v>73</v>
      </c>
      <c r="G7" s="55"/>
      <c r="H7" s="55"/>
      <c r="I7" s="55"/>
      <c r="J7" s="62"/>
    </row>
    <row r="8" ht="22.8" customHeight="true" spans="1:10">
      <c r="A8" s="49"/>
      <c r="B8" s="47"/>
      <c r="C8" s="47"/>
      <c r="D8" s="47"/>
      <c r="E8" s="64">
        <v>513002</v>
      </c>
      <c r="F8" s="64" t="s">
        <v>208</v>
      </c>
      <c r="G8" s="55"/>
      <c r="H8" s="55"/>
      <c r="I8" s="55"/>
      <c r="J8" s="62"/>
    </row>
    <row r="9" ht="22.8" customHeight="true" spans="1:10">
      <c r="A9" s="49"/>
      <c r="B9" s="47"/>
      <c r="C9" s="47"/>
      <c r="D9" s="47"/>
      <c r="E9" s="64"/>
      <c r="F9" s="64"/>
      <c r="G9" s="55"/>
      <c r="H9" s="55"/>
      <c r="I9" s="55"/>
      <c r="J9" s="62"/>
    </row>
    <row r="10" ht="22.8" customHeight="true" spans="1:10">
      <c r="A10" s="49"/>
      <c r="B10" s="47"/>
      <c r="C10" s="47"/>
      <c r="D10" s="47"/>
      <c r="E10" s="47"/>
      <c r="F10" s="47"/>
      <c r="G10" s="55"/>
      <c r="H10" s="55"/>
      <c r="I10" s="55"/>
      <c r="J10" s="62"/>
    </row>
    <row r="11" ht="22.8" customHeight="true" spans="1:10">
      <c r="A11" s="49"/>
      <c r="B11" s="47"/>
      <c r="C11" s="47"/>
      <c r="D11" s="47"/>
      <c r="E11" s="47"/>
      <c r="F11" s="47"/>
      <c r="G11" s="55"/>
      <c r="H11" s="55"/>
      <c r="I11" s="55"/>
      <c r="J11" s="62"/>
    </row>
    <row r="12" ht="22.8" customHeight="true" spans="1:10">
      <c r="A12" s="49"/>
      <c r="B12" s="47"/>
      <c r="C12" s="47"/>
      <c r="D12" s="47"/>
      <c r="E12" s="47"/>
      <c r="F12" s="47"/>
      <c r="G12" s="55"/>
      <c r="H12" s="55"/>
      <c r="I12" s="55"/>
      <c r="J12" s="62"/>
    </row>
    <row r="13" ht="22.8" customHeight="true" spans="1:10">
      <c r="A13" s="49"/>
      <c r="B13" s="47"/>
      <c r="C13" s="47"/>
      <c r="D13" s="47"/>
      <c r="E13" s="47"/>
      <c r="F13" s="47"/>
      <c r="G13" s="55"/>
      <c r="H13" s="55"/>
      <c r="I13" s="55"/>
      <c r="J13" s="62"/>
    </row>
    <row r="14" ht="22.8" customHeight="true" spans="1:10">
      <c r="A14" s="49"/>
      <c r="B14" s="47"/>
      <c r="C14" s="47"/>
      <c r="D14" s="47"/>
      <c r="E14" s="47"/>
      <c r="F14" s="47"/>
      <c r="G14" s="55"/>
      <c r="H14" s="55"/>
      <c r="I14" s="55"/>
      <c r="J14" s="62"/>
    </row>
    <row r="15" ht="22.8" customHeight="true" spans="1:10">
      <c r="A15" s="49"/>
      <c r="B15" s="47"/>
      <c r="C15" s="47"/>
      <c r="D15" s="47"/>
      <c r="E15" s="47"/>
      <c r="F15" s="47"/>
      <c r="G15" s="55"/>
      <c r="H15" s="55"/>
      <c r="I15" s="55"/>
      <c r="J15" s="62"/>
    </row>
    <row r="16" ht="22.8" customHeight="true" spans="1:10">
      <c r="A16" s="48"/>
      <c r="B16" s="50"/>
      <c r="C16" s="50"/>
      <c r="D16" s="50"/>
      <c r="E16" s="50"/>
      <c r="F16" s="50" t="s">
        <v>24</v>
      </c>
      <c r="G16" s="56"/>
      <c r="H16" s="56"/>
      <c r="I16" s="56"/>
      <c r="J16" s="60"/>
    </row>
    <row r="17" ht="22.8" customHeight="true" spans="1:10">
      <c r="A17" s="48"/>
      <c r="B17" s="50"/>
      <c r="C17" s="50"/>
      <c r="D17" s="50"/>
      <c r="E17" s="50"/>
      <c r="F17" s="50" t="s">
        <v>24</v>
      </c>
      <c r="G17" s="56"/>
      <c r="H17" s="56"/>
      <c r="I17" s="56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43"/>
      <c r="B1" s="2"/>
      <c r="C1" s="53"/>
      <c r="D1" s="54"/>
      <c r="E1" s="54"/>
      <c r="F1" s="54"/>
      <c r="G1" s="54"/>
      <c r="H1" s="54"/>
      <c r="I1" s="57" t="s">
        <v>220</v>
      </c>
      <c r="J1" s="46"/>
    </row>
    <row r="2" ht="22.8" customHeight="true" spans="1:10">
      <c r="A2" s="43"/>
      <c r="B2" s="3" t="s">
        <v>221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true" spans="1:10">
      <c r="A3" s="44"/>
      <c r="B3" s="45" t="s">
        <v>6</v>
      </c>
      <c r="C3" s="45"/>
      <c r="D3" s="58"/>
      <c r="E3" s="58"/>
      <c r="F3" s="58"/>
      <c r="G3" s="58"/>
      <c r="H3" s="58"/>
      <c r="I3" s="58" t="s">
        <v>7</v>
      </c>
      <c r="J3" s="59"/>
    </row>
    <row r="4" ht="24.4" customHeight="true" spans="1:10">
      <c r="A4" s="46"/>
      <c r="B4" s="47" t="s">
        <v>211</v>
      </c>
      <c r="C4" s="47" t="s">
        <v>72</v>
      </c>
      <c r="D4" s="47" t="s">
        <v>212</v>
      </c>
      <c r="E4" s="47"/>
      <c r="F4" s="47"/>
      <c r="G4" s="47"/>
      <c r="H4" s="47"/>
      <c r="I4" s="47"/>
      <c r="J4" s="60"/>
    </row>
    <row r="5" ht="24.4" customHeight="true" spans="1:10">
      <c r="A5" s="48"/>
      <c r="B5" s="47"/>
      <c r="C5" s="47"/>
      <c r="D5" s="47" t="s">
        <v>60</v>
      </c>
      <c r="E5" s="65" t="s">
        <v>213</v>
      </c>
      <c r="F5" s="47" t="s">
        <v>214</v>
      </c>
      <c r="G5" s="47"/>
      <c r="H5" s="47"/>
      <c r="I5" s="47" t="s">
        <v>179</v>
      </c>
      <c r="J5" s="60"/>
    </row>
    <row r="6" ht="24.4" customHeight="true" spans="1:10">
      <c r="A6" s="48"/>
      <c r="B6" s="47"/>
      <c r="C6" s="47"/>
      <c r="D6" s="47"/>
      <c r="E6" s="65"/>
      <c r="F6" s="47" t="s">
        <v>151</v>
      </c>
      <c r="G6" s="47" t="s">
        <v>215</v>
      </c>
      <c r="H6" s="47" t="s">
        <v>216</v>
      </c>
      <c r="I6" s="47"/>
      <c r="J6" s="61"/>
    </row>
    <row r="7" ht="22.8" customHeight="true" spans="1:10">
      <c r="A7" s="49"/>
      <c r="B7" s="47"/>
      <c r="C7" s="47" t="s">
        <v>73</v>
      </c>
      <c r="D7" s="55"/>
      <c r="E7" s="55"/>
      <c r="F7" s="55"/>
      <c r="G7" s="55"/>
      <c r="H7" s="55"/>
      <c r="I7" s="55"/>
      <c r="J7" s="62"/>
    </row>
    <row r="8" ht="22.8" customHeight="true" spans="1:10">
      <c r="A8" s="49"/>
      <c r="B8" s="64">
        <v>513002</v>
      </c>
      <c r="C8" s="64" t="s">
        <v>208</v>
      </c>
      <c r="D8" s="55"/>
      <c r="E8" s="55"/>
      <c r="F8" s="55"/>
      <c r="G8" s="55"/>
      <c r="H8" s="55"/>
      <c r="I8" s="55"/>
      <c r="J8" s="62"/>
    </row>
    <row r="9" ht="22.8" customHeight="true" spans="1:10">
      <c r="A9" s="49"/>
      <c r="B9" s="47"/>
      <c r="C9" s="47"/>
      <c r="D9" s="55"/>
      <c r="E9" s="55"/>
      <c r="F9" s="55"/>
      <c r="G9" s="55"/>
      <c r="H9" s="55"/>
      <c r="I9" s="55"/>
      <c r="J9" s="62"/>
    </row>
    <row r="10" ht="22.8" customHeight="true" spans="1:10">
      <c r="A10" s="49"/>
      <c r="B10" s="47"/>
      <c r="C10" s="47"/>
      <c r="D10" s="55"/>
      <c r="E10" s="55"/>
      <c r="F10" s="55"/>
      <c r="G10" s="55"/>
      <c r="H10" s="55"/>
      <c r="I10" s="55"/>
      <c r="J10" s="62"/>
    </row>
    <row r="11" ht="22.8" customHeight="true" spans="1:10">
      <c r="A11" s="49"/>
      <c r="B11" s="47"/>
      <c r="C11" s="47"/>
      <c r="D11" s="55"/>
      <c r="E11" s="55"/>
      <c r="F11" s="55"/>
      <c r="G11" s="55"/>
      <c r="H11" s="55"/>
      <c r="I11" s="55"/>
      <c r="J11" s="62"/>
    </row>
    <row r="12" ht="22.8" customHeight="true" spans="1:10">
      <c r="A12" s="49"/>
      <c r="B12" s="64"/>
      <c r="C12" s="64"/>
      <c r="D12" s="55"/>
      <c r="E12" s="55"/>
      <c r="F12" s="55"/>
      <c r="G12" s="55"/>
      <c r="H12" s="55"/>
      <c r="I12" s="55"/>
      <c r="J12" s="62"/>
    </row>
    <row r="13" ht="22.8" customHeight="true" spans="1:10">
      <c r="A13" s="49"/>
      <c r="B13" s="47"/>
      <c r="C13" s="47"/>
      <c r="D13" s="55"/>
      <c r="E13" s="55"/>
      <c r="F13" s="55"/>
      <c r="G13" s="55"/>
      <c r="H13" s="55"/>
      <c r="I13" s="55"/>
      <c r="J13" s="62"/>
    </row>
    <row r="14" ht="22.8" customHeight="true" spans="1:10">
      <c r="A14" s="49"/>
      <c r="B14" s="47"/>
      <c r="C14" s="47"/>
      <c r="D14" s="55"/>
      <c r="E14" s="55"/>
      <c r="F14" s="55"/>
      <c r="G14" s="55"/>
      <c r="H14" s="55"/>
      <c r="I14" s="55"/>
      <c r="J14" s="62"/>
    </row>
    <row r="15" ht="22.8" customHeight="true" spans="1:10">
      <c r="A15" s="49"/>
      <c r="B15" s="47"/>
      <c r="C15" s="47"/>
      <c r="D15" s="55"/>
      <c r="E15" s="55"/>
      <c r="F15" s="55"/>
      <c r="G15" s="55"/>
      <c r="H15" s="55"/>
      <c r="I15" s="55"/>
      <c r="J15" s="62"/>
    </row>
    <row r="16" ht="22.8" customHeight="true" spans="1:10">
      <c r="A16" s="49"/>
      <c r="B16" s="47"/>
      <c r="C16" s="47"/>
      <c r="D16" s="55"/>
      <c r="E16" s="55"/>
      <c r="F16" s="55"/>
      <c r="G16" s="55"/>
      <c r="H16" s="55"/>
      <c r="I16" s="55"/>
      <c r="J16" s="62"/>
    </row>
    <row r="17" ht="22.8" customHeight="true" spans="1:10">
      <c r="A17" s="49"/>
      <c r="B17" s="47"/>
      <c r="C17" s="47"/>
      <c r="D17" s="55"/>
      <c r="E17" s="55"/>
      <c r="F17" s="55"/>
      <c r="G17" s="55"/>
      <c r="H17" s="55"/>
      <c r="I17" s="55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opLeftCell="C1"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43"/>
      <c r="B1" s="2"/>
      <c r="C1" s="2"/>
      <c r="D1" s="2"/>
      <c r="E1" s="53"/>
      <c r="F1" s="53"/>
      <c r="G1" s="54"/>
      <c r="H1" s="54"/>
      <c r="I1" s="57" t="s">
        <v>222</v>
      </c>
      <c r="J1" s="46"/>
    </row>
    <row r="2" ht="22.8" customHeight="true" spans="1:10">
      <c r="A2" s="43"/>
      <c r="B2" s="3" t="s">
        <v>223</v>
      </c>
      <c r="C2" s="3"/>
      <c r="D2" s="3"/>
      <c r="E2" s="3"/>
      <c r="F2" s="3"/>
      <c r="G2" s="3"/>
      <c r="H2" s="3"/>
      <c r="I2" s="3"/>
      <c r="J2" s="46" t="s">
        <v>4</v>
      </c>
    </row>
    <row r="3" ht="19.55" customHeight="true" spans="1:10">
      <c r="A3" s="44"/>
      <c r="B3" s="45" t="s">
        <v>6</v>
      </c>
      <c r="C3" s="45"/>
      <c r="D3" s="45"/>
      <c r="E3" s="45"/>
      <c r="F3" s="45"/>
      <c r="G3" s="44"/>
      <c r="H3" s="44"/>
      <c r="I3" s="58" t="s">
        <v>7</v>
      </c>
      <c r="J3" s="59"/>
    </row>
    <row r="4" ht="24.4" customHeight="true" spans="1:10">
      <c r="A4" s="46"/>
      <c r="B4" s="47" t="s">
        <v>10</v>
      </c>
      <c r="C4" s="47"/>
      <c r="D4" s="47"/>
      <c r="E4" s="47"/>
      <c r="F4" s="47"/>
      <c r="G4" s="47" t="s">
        <v>224</v>
      </c>
      <c r="H4" s="47"/>
      <c r="I4" s="47"/>
      <c r="J4" s="60"/>
    </row>
    <row r="5" ht="24.4" customHeight="true" spans="1:10">
      <c r="A5" s="48"/>
      <c r="B5" s="47" t="s">
        <v>80</v>
      </c>
      <c r="C5" s="47"/>
      <c r="D5" s="47"/>
      <c r="E5" s="47" t="s">
        <v>71</v>
      </c>
      <c r="F5" s="47" t="s">
        <v>72</v>
      </c>
      <c r="G5" s="47" t="s">
        <v>60</v>
      </c>
      <c r="H5" s="47" t="s">
        <v>76</v>
      </c>
      <c r="I5" s="47" t="s">
        <v>77</v>
      </c>
      <c r="J5" s="60"/>
    </row>
    <row r="6" ht="24.4" customHeight="true" spans="1:10">
      <c r="A6" s="48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61"/>
    </row>
    <row r="7" ht="22.8" customHeight="true" spans="1:10">
      <c r="A7" s="49"/>
      <c r="B7" s="47"/>
      <c r="C7" s="47"/>
      <c r="D7" s="47"/>
      <c r="E7" s="47"/>
      <c r="F7" s="47" t="s">
        <v>73</v>
      </c>
      <c r="G7" s="55"/>
      <c r="H7" s="55"/>
      <c r="I7" s="55"/>
      <c r="J7" s="62"/>
    </row>
    <row r="8" ht="22.8" customHeight="true" spans="1:10">
      <c r="A8" s="48"/>
      <c r="B8" s="50"/>
      <c r="C8" s="50"/>
      <c r="D8" s="50"/>
      <c r="E8" s="50">
        <v>513002</v>
      </c>
      <c r="F8" s="50" t="s">
        <v>208</v>
      </c>
      <c r="G8" s="56"/>
      <c r="H8" s="56"/>
      <c r="I8" s="56"/>
      <c r="J8" s="60"/>
    </row>
    <row r="9" ht="22.8" customHeight="true" spans="1:10">
      <c r="A9" s="48"/>
      <c r="B9" s="50"/>
      <c r="C9" s="50"/>
      <c r="D9" s="50"/>
      <c r="E9" s="50"/>
      <c r="F9" s="50"/>
      <c r="G9" s="56"/>
      <c r="H9" s="56"/>
      <c r="I9" s="56"/>
      <c r="J9" s="60"/>
    </row>
    <row r="10" ht="22.8" customHeight="true" spans="1:10">
      <c r="A10" s="48"/>
      <c r="B10" s="50"/>
      <c r="C10" s="50"/>
      <c r="D10" s="50"/>
      <c r="E10" s="50"/>
      <c r="F10" s="50"/>
      <c r="G10" s="56"/>
      <c r="H10" s="56"/>
      <c r="I10" s="56"/>
      <c r="J10" s="60"/>
    </row>
    <row r="11" ht="22.8" customHeight="true" spans="1:10">
      <c r="A11" s="48"/>
      <c r="B11" s="50"/>
      <c r="C11" s="50"/>
      <c r="D11" s="50"/>
      <c r="E11" s="50"/>
      <c r="F11" s="50"/>
      <c r="G11" s="56"/>
      <c r="H11" s="56"/>
      <c r="I11" s="56"/>
      <c r="J11" s="60"/>
    </row>
    <row r="12" ht="22.8" customHeight="true" spans="1:10">
      <c r="A12" s="48"/>
      <c r="B12" s="50"/>
      <c r="C12" s="50"/>
      <c r="D12" s="50"/>
      <c r="E12" s="50"/>
      <c r="F12" s="50"/>
      <c r="G12" s="56"/>
      <c r="H12" s="56"/>
      <c r="I12" s="56"/>
      <c r="J12" s="60"/>
    </row>
    <row r="13" ht="22.8" customHeight="true" spans="1:10">
      <c r="A13" s="48"/>
      <c r="B13" s="50"/>
      <c r="C13" s="50"/>
      <c r="D13" s="50"/>
      <c r="E13" s="50"/>
      <c r="F13" s="50"/>
      <c r="G13" s="56"/>
      <c r="H13" s="56"/>
      <c r="I13" s="56"/>
      <c r="J13" s="60"/>
    </row>
    <row r="14" ht="22.8" customHeight="true" spans="1:10">
      <c r="A14" s="48"/>
      <c r="B14" s="50"/>
      <c r="C14" s="50"/>
      <c r="D14" s="50"/>
      <c r="E14" s="50"/>
      <c r="F14" s="50"/>
      <c r="G14" s="56"/>
      <c r="H14" s="56"/>
      <c r="I14" s="56"/>
      <c r="J14" s="60"/>
    </row>
    <row r="15" ht="22.8" customHeight="true" spans="1:10">
      <c r="A15" s="48"/>
      <c r="B15" s="50"/>
      <c r="C15" s="50"/>
      <c r="D15" s="50"/>
      <c r="E15" s="50"/>
      <c r="F15" s="50"/>
      <c r="G15" s="56"/>
      <c r="H15" s="56"/>
      <c r="I15" s="56"/>
      <c r="J15" s="60"/>
    </row>
    <row r="16" ht="22.8" customHeight="true" spans="1:10">
      <c r="A16" s="48"/>
      <c r="B16" s="50"/>
      <c r="C16" s="50"/>
      <c r="D16" s="50"/>
      <c r="E16" s="50"/>
      <c r="F16" s="50" t="s">
        <v>24</v>
      </c>
      <c r="G16" s="56"/>
      <c r="H16" s="56"/>
      <c r="I16" s="56"/>
      <c r="J16" s="60"/>
    </row>
    <row r="17" ht="22.8" customHeight="true" spans="1:10">
      <c r="A17" s="48"/>
      <c r="B17" s="50"/>
      <c r="C17" s="50"/>
      <c r="D17" s="50"/>
      <c r="E17" s="50"/>
      <c r="F17" s="50" t="s">
        <v>225</v>
      </c>
      <c r="G17" s="56"/>
      <c r="H17" s="56"/>
      <c r="I17" s="56"/>
      <c r="J17" s="61"/>
    </row>
    <row r="18" ht="9.75" customHeight="true" spans="1:10">
      <c r="A18" s="51"/>
      <c r="B18" s="52"/>
      <c r="C18" s="52"/>
      <c r="D18" s="52"/>
      <c r="E18" s="52"/>
      <c r="F18" s="51"/>
      <c r="G18" s="51"/>
      <c r="H18" s="51"/>
      <c r="I18" s="51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F1"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true"/>
    <col min="3" max="3" width="9" style="22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226</v>
      </c>
    </row>
    <row r="2" ht="24" customHeight="true" spans="2:13">
      <c r="B2" s="23" t="s">
        <v>227</v>
      </c>
      <c r="C2" s="24"/>
      <c r="D2" s="24"/>
      <c r="E2" s="24"/>
      <c r="F2" s="24"/>
      <c r="G2" s="24"/>
      <c r="H2" s="24"/>
      <c r="I2" s="24"/>
      <c r="J2" s="38"/>
      <c r="K2" s="39"/>
      <c r="L2" s="39"/>
      <c r="M2" s="39"/>
    </row>
    <row r="3" ht="25" customHeight="true" spans="2:13">
      <c r="B3" s="25" t="s">
        <v>228</v>
      </c>
      <c r="C3" s="25"/>
      <c r="D3" s="25"/>
      <c r="E3" s="25"/>
      <c r="F3" s="25"/>
      <c r="G3" s="25"/>
      <c r="H3" s="25"/>
      <c r="I3" s="25"/>
      <c r="J3" s="25"/>
      <c r="K3" s="40"/>
      <c r="L3" s="40"/>
      <c r="M3" s="40"/>
    </row>
    <row r="4" ht="25" customHeight="true" spans="2:13">
      <c r="B4" s="26" t="s">
        <v>229</v>
      </c>
      <c r="C4" s="27"/>
      <c r="D4" s="27"/>
      <c r="E4" s="27"/>
      <c r="F4" s="27"/>
      <c r="G4" s="27"/>
      <c r="H4" s="27"/>
      <c r="I4" s="27"/>
      <c r="J4" s="27"/>
      <c r="K4" s="41"/>
      <c r="L4" s="41"/>
      <c r="M4" s="41"/>
    </row>
    <row r="5" ht="25" customHeight="true" spans="2:13">
      <c r="B5" s="26" t="s">
        <v>230</v>
      </c>
      <c r="C5" s="27" t="s">
        <v>0</v>
      </c>
      <c r="D5" s="27"/>
      <c r="E5" s="27"/>
      <c r="F5" s="27"/>
      <c r="G5" s="27"/>
      <c r="H5" s="27"/>
      <c r="I5" s="27"/>
      <c r="J5" s="27"/>
      <c r="K5" s="41"/>
      <c r="L5" s="41"/>
      <c r="M5" s="41"/>
    </row>
    <row r="6" ht="25" customHeight="true" spans="2:13">
      <c r="B6" s="28" t="s">
        <v>231</v>
      </c>
      <c r="C6" s="29" t="s">
        <v>232</v>
      </c>
      <c r="D6" s="29"/>
      <c r="E6" s="29"/>
      <c r="F6" s="32" t="s">
        <v>208</v>
      </c>
      <c r="G6" s="32"/>
      <c r="H6" s="32"/>
      <c r="I6" s="32"/>
      <c r="J6" s="32"/>
      <c r="K6" s="41"/>
      <c r="L6" s="41"/>
      <c r="M6" s="41"/>
    </row>
    <row r="7" ht="25" customHeight="true" spans="2:13">
      <c r="B7" s="30"/>
      <c r="C7" s="29" t="s">
        <v>233</v>
      </c>
      <c r="D7" s="29"/>
      <c r="E7" s="29"/>
      <c r="F7" s="32"/>
      <c r="G7" s="32"/>
      <c r="H7" s="32"/>
      <c r="I7" s="32"/>
      <c r="J7" s="32"/>
      <c r="K7" s="41"/>
      <c r="L7" s="41"/>
      <c r="M7" s="41"/>
    </row>
    <row r="8" ht="25" customHeight="true" spans="2:13">
      <c r="B8" s="30"/>
      <c r="C8" s="29" t="s">
        <v>234</v>
      </c>
      <c r="D8" s="29"/>
      <c r="E8" s="29"/>
      <c r="F8" s="32"/>
      <c r="G8" s="32"/>
      <c r="H8" s="32"/>
      <c r="I8" s="32"/>
      <c r="J8" s="32"/>
      <c r="K8" s="41"/>
      <c r="L8" s="41"/>
      <c r="M8" s="41"/>
    </row>
    <row r="9" ht="25" customHeight="true" spans="2:13">
      <c r="B9" s="28" t="s">
        <v>235</v>
      </c>
      <c r="C9" s="31"/>
      <c r="D9" s="31"/>
      <c r="E9" s="31"/>
      <c r="F9" s="31"/>
      <c r="G9" s="31"/>
      <c r="H9" s="31"/>
      <c r="I9" s="31"/>
      <c r="J9" s="31"/>
      <c r="K9" s="41"/>
      <c r="L9" s="41"/>
      <c r="M9" s="41"/>
    </row>
    <row r="10" ht="25" customHeight="true" spans="2:13">
      <c r="B10" s="28"/>
      <c r="C10" s="31"/>
      <c r="D10" s="31"/>
      <c r="E10" s="31"/>
      <c r="F10" s="31"/>
      <c r="G10" s="31"/>
      <c r="H10" s="31"/>
      <c r="I10" s="31"/>
      <c r="J10" s="31"/>
      <c r="K10" s="41"/>
      <c r="L10" s="41"/>
      <c r="M10" s="41"/>
    </row>
    <row r="11" ht="25" customHeight="true" spans="2:13">
      <c r="B11" s="30" t="s">
        <v>236</v>
      </c>
      <c r="C11" s="26" t="s">
        <v>237</v>
      </c>
      <c r="D11" s="26" t="s">
        <v>238</v>
      </c>
      <c r="E11" s="29" t="s">
        <v>239</v>
      </c>
      <c r="F11" s="29"/>
      <c r="G11" s="29" t="s">
        <v>240</v>
      </c>
      <c r="H11" s="29"/>
      <c r="I11" s="29"/>
      <c r="J11" s="29"/>
      <c r="K11" s="41"/>
      <c r="L11" s="41"/>
      <c r="M11" s="41"/>
    </row>
    <row r="12" ht="25" customHeight="true" spans="2:13">
      <c r="B12" s="30"/>
      <c r="C12" s="30" t="s">
        <v>241</v>
      </c>
      <c r="D12" s="30" t="s">
        <v>242</v>
      </c>
      <c r="E12" s="33"/>
      <c r="F12" s="33"/>
      <c r="G12" s="33"/>
      <c r="H12" s="33"/>
      <c r="I12" s="33"/>
      <c r="J12" s="33"/>
      <c r="K12" s="41"/>
      <c r="L12" s="41"/>
      <c r="M12" s="41"/>
    </row>
    <row r="13" ht="38" customHeight="true" spans="2:13">
      <c r="B13" s="30"/>
      <c r="C13" s="30"/>
      <c r="D13" s="30"/>
      <c r="E13" s="33"/>
      <c r="F13" s="33"/>
      <c r="G13" s="33"/>
      <c r="H13" s="33"/>
      <c r="I13" s="33"/>
      <c r="J13" s="33"/>
      <c r="K13" s="42"/>
      <c r="L13" s="42"/>
      <c r="M13" s="42"/>
    </row>
    <row r="14" ht="24" customHeight="true" spans="2:10">
      <c r="B14" s="30"/>
      <c r="C14" s="30"/>
      <c r="D14" s="30"/>
      <c r="E14" s="33"/>
      <c r="F14" s="33"/>
      <c r="G14" s="33"/>
      <c r="H14" s="33"/>
      <c r="I14" s="33"/>
      <c r="J14" s="33"/>
    </row>
    <row r="15" ht="24" customHeight="true" spans="2:10">
      <c r="B15" s="30"/>
      <c r="C15" s="30"/>
      <c r="D15" s="30" t="s">
        <v>243</v>
      </c>
      <c r="E15" s="34"/>
      <c r="F15" s="34"/>
      <c r="G15" s="35"/>
      <c r="H15" s="33"/>
      <c r="I15" s="33"/>
      <c r="J15" s="33"/>
    </row>
    <row r="16" ht="24" customHeight="true" spans="2:10">
      <c r="B16" s="30"/>
      <c r="C16" s="30"/>
      <c r="D16" s="30" t="s">
        <v>244</v>
      </c>
      <c r="E16" s="33"/>
      <c r="F16" s="33"/>
      <c r="G16" s="33"/>
      <c r="H16" s="33"/>
      <c r="I16" s="33"/>
      <c r="J16" s="33"/>
    </row>
    <row r="17" ht="24" customHeight="true" spans="2:10">
      <c r="B17" s="30"/>
      <c r="C17" s="30"/>
      <c r="D17" s="30" t="s">
        <v>245</v>
      </c>
      <c r="E17" s="34"/>
      <c r="F17" s="34"/>
      <c r="G17" s="35"/>
      <c r="H17" s="33"/>
      <c r="I17" s="33"/>
      <c r="J17" s="33"/>
    </row>
    <row r="18" ht="27" spans="2:10">
      <c r="B18" s="30"/>
      <c r="C18" s="30" t="s">
        <v>246</v>
      </c>
      <c r="D18" s="28" t="s">
        <v>247</v>
      </c>
      <c r="E18" s="35"/>
      <c r="F18" s="33"/>
      <c r="G18" s="35"/>
      <c r="H18" s="33"/>
      <c r="I18" s="33"/>
      <c r="J18" s="33"/>
    </row>
    <row r="19" ht="27" spans="2:10">
      <c r="B19" s="30"/>
      <c r="C19" s="30"/>
      <c r="D19" s="28" t="s">
        <v>248</v>
      </c>
      <c r="E19" s="35"/>
      <c r="F19" s="33"/>
      <c r="G19" s="35"/>
      <c r="H19" s="33"/>
      <c r="I19" s="33"/>
      <c r="J19" s="33"/>
    </row>
    <row r="20" ht="27" spans="2:10">
      <c r="B20" s="30"/>
      <c r="C20" s="30"/>
      <c r="D20" s="28" t="s">
        <v>249</v>
      </c>
      <c r="E20" s="36"/>
      <c r="F20" s="36"/>
      <c r="G20" s="37"/>
      <c r="H20" s="37"/>
      <c r="I20" s="37"/>
      <c r="J20" s="37"/>
    </row>
    <row r="21" ht="27" spans="2:10">
      <c r="B21" s="30"/>
      <c r="C21" s="30"/>
      <c r="D21" s="28" t="s">
        <v>250</v>
      </c>
      <c r="E21" s="36"/>
      <c r="F21" s="36"/>
      <c r="G21" s="37"/>
      <c r="H21" s="37"/>
      <c r="I21" s="37"/>
      <c r="J21" s="37"/>
    </row>
    <row r="22" ht="33" customHeight="true" spans="2:10">
      <c r="B22" s="30"/>
      <c r="C22" s="30" t="s">
        <v>251</v>
      </c>
      <c r="D22" s="28" t="s">
        <v>252</v>
      </c>
      <c r="E22" s="35"/>
      <c r="F22" s="33"/>
      <c r="G22" s="35"/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7" sqref="O7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22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22"/>
      <c r="J1" s="1" t="s">
        <v>253</v>
      </c>
    </row>
    <row r="2" s="1" customFormat="true" ht="24" customHeight="true" spans="2:13">
      <c r="B2" s="23" t="s">
        <v>227</v>
      </c>
      <c r="C2" s="24"/>
      <c r="D2" s="24"/>
      <c r="E2" s="24"/>
      <c r="F2" s="24"/>
      <c r="G2" s="24"/>
      <c r="H2" s="24"/>
      <c r="I2" s="24"/>
      <c r="J2" s="38"/>
      <c r="K2" s="39"/>
      <c r="L2" s="39"/>
      <c r="M2" s="39"/>
    </row>
    <row r="3" s="1" customFormat="true" ht="25" customHeight="true" spans="2:13">
      <c r="B3" s="25" t="s">
        <v>228</v>
      </c>
      <c r="C3" s="25"/>
      <c r="D3" s="25"/>
      <c r="E3" s="25"/>
      <c r="F3" s="25"/>
      <c r="G3" s="25"/>
      <c r="H3" s="25"/>
      <c r="I3" s="25"/>
      <c r="J3" s="25"/>
      <c r="K3" s="40"/>
      <c r="L3" s="40"/>
      <c r="M3" s="40"/>
    </row>
    <row r="4" s="1" customFormat="true" ht="25" customHeight="true" spans="2:13">
      <c r="B4" s="26" t="s">
        <v>229</v>
      </c>
      <c r="C4" s="27"/>
      <c r="D4" s="27"/>
      <c r="E4" s="27"/>
      <c r="F4" s="27"/>
      <c r="G4" s="27"/>
      <c r="H4" s="27"/>
      <c r="I4" s="27"/>
      <c r="J4" s="27"/>
      <c r="K4" s="41"/>
      <c r="L4" s="41"/>
      <c r="M4" s="41"/>
    </row>
    <row r="5" s="1" customFormat="true" ht="25" customHeight="true" spans="2:13">
      <c r="B5" s="26" t="s">
        <v>230</v>
      </c>
      <c r="C5" s="27" t="s">
        <v>0</v>
      </c>
      <c r="D5" s="27"/>
      <c r="E5" s="27"/>
      <c r="F5" s="27"/>
      <c r="G5" s="27"/>
      <c r="H5" s="27"/>
      <c r="I5" s="27"/>
      <c r="J5" s="27"/>
      <c r="K5" s="41"/>
      <c r="L5" s="41"/>
      <c r="M5" s="41"/>
    </row>
    <row r="6" s="1" customFormat="true" ht="25" customHeight="true" spans="2:13">
      <c r="B6" s="28" t="s">
        <v>231</v>
      </c>
      <c r="C6" s="29" t="s">
        <v>232</v>
      </c>
      <c r="D6" s="29"/>
      <c r="E6" s="29"/>
      <c r="F6" s="32" t="s">
        <v>208</v>
      </c>
      <c r="G6" s="32"/>
      <c r="H6" s="32"/>
      <c r="I6" s="32"/>
      <c r="J6" s="32"/>
      <c r="K6" s="41"/>
      <c r="L6" s="41"/>
      <c r="M6" s="41"/>
    </row>
    <row r="7" s="1" customFormat="true" ht="25" customHeight="true" spans="2:13">
      <c r="B7" s="30"/>
      <c r="C7" s="29" t="s">
        <v>233</v>
      </c>
      <c r="D7" s="29"/>
      <c r="E7" s="29"/>
      <c r="F7" s="32"/>
      <c r="G7" s="32"/>
      <c r="H7" s="32"/>
      <c r="I7" s="32"/>
      <c r="J7" s="32"/>
      <c r="K7" s="41"/>
      <c r="L7" s="41"/>
      <c r="M7" s="41"/>
    </row>
    <row r="8" s="1" customFormat="true" ht="25" customHeight="true" spans="2:13">
      <c r="B8" s="30"/>
      <c r="C8" s="29" t="s">
        <v>234</v>
      </c>
      <c r="D8" s="29"/>
      <c r="E8" s="29"/>
      <c r="F8" s="32"/>
      <c r="G8" s="32"/>
      <c r="H8" s="32"/>
      <c r="I8" s="32"/>
      <c r="J8" s="32"/>
      <c r="K8" s="41"/>
      <c r="L8" s="41"/>
      <c r="M8" s="41"/>
    </row>
    <row r="9" s="1" customFormat="true" ht="25" customHeight="true" spans="2:13">
      <c r="B9" s="28" t="s">
        <v>235</v>
      </c>
      <c r="C9" s="31"/>
      <c r="D9" s="31"/>
      <c r="E9" s="31"/>
      <c r="F9" s="31"/>
      <c r="G9" s="31"/>
      <c r="H9" s="31"/>
      <c r="I9" s="31"/>
      <c r="J9" s="31"/>
      <c r="K9" s="41"/>
      <c r="L9" s="41"/>
      <c r="M9" s="41"/>
    </row>
    <row r="10" s="1" customFormat="true" ht="25" customHeight="true" spans="2:13">
      <c r="B10" s="28"/>
      <c r="C10" s="31"/>
      <c r="D10" s="31"/>
      <c r="E10" s="31"/>
      <c r="F10" s="31"/>
      <c r="G10" s="31"/>
      <c r="H10" s="31"/>
      <c r="I10" s="31"/>
      <c r="J10" s="31"/>
      <c r="K10" s="41"/>
      <c r="L10" s="41"/>
      <c r="M10" s="41"/>
    </row>
    <row r="11" s="1" customFormat="true" ht="25" customHeight="true" spans="2:13">
      <c r="B11" s="30" t="s">
        <v>236</v>
      </c>
      <c r="C11" s="26" t="s">
        <v>237</v>
      </c>
      <c r="D11" s="26" t="s">
        <v>238</v>
      </c>
      <c r="E11" s="29" t="s">
        <v>239</v>
      </c>
      <c r="F11" s="29"/>
      <c r="G11" s="29" t="s">
        <v>240</v>
      </c>
      <c r="H11" s="29"/>
      <c r="I11" s="29"/>
      <c r="J11" s="29"/>
      <c r="K11" s="41"/>
      <c r="L11" s="41"/>
      <c r="M11" s="41"/>
    </row>
    <row r="12" s="1" customFormat="true" ht="25" customHeight="true" spans="2:13">
      <c r="B12" s="30"/>
      <c r="C12" s="30" t="s">
        <v>241</v>
      </c>
      <c r="D12" s="30" t="s">
        <v>242</v>
      </c>
      <c r="E12" s="33"/>
      <c r="F12" s="33"/>
      <c r="G12" s="33"/>
      <c r="H12" s="33"/>
      <c r="I12" s="33"/>
      <c r="J12" s="33"/>
      <c r="K12" s="41"/>
      <c r="L12" s="41"/>
      <c r="M12" s="41"/>
    </row>
    <row r="13" s="1" customFormat="true" ht="38" customHeight="true" spans="2:13">
      <c r="B13" s="30"/>
      <c r="C13" s="30"/>
      <c r="D13" s="30"/>
      <c r="E13" s="33"/>
      <c r="F13" s="33"/>
      <c r="G13" s="33"/>
      <c r="H13" s="33"/>
      <c r="I13" s="33"/>
      <c r="J13" s="33"/>
      <c r="K13" s="42"/>
      <c r="L13" s="42"/>
      <c r="M13" s="42"/>
    </row>
    <row r="14" s="1" customFormat="true" ht="24" customHeight="true" spans="2:10">
      <c r="B14" s="30"/>
      <c r="C14" s="30"/>
      <c r="D14" s="30"/>
      <c r="E14" s="33"/>
      <c r="F14" s="33"/>
      <c r="G14" s="33"/>
      <c r="H14" s="33"/>
      <c r="I14" s="33"/>
      <c r="J14" s="33"/>
    </row>
    <row r="15" s="1" customFormat="true" ht="24" customHeight="true" spans="2:10">
      <c r="B15" s="30"/>
      <c r="C15" s="30"/>
      <c r="D15" s="30" t="s">
        <v>243</v>
      </c>
      <c r="E15" s="34"/>
      <c r="F15" s="34"/>
      <c r="G15" s="35"/>
      <c r="H15" s="33"/>
      <c r="I15" s="33"/>
      <c r="J15" s="33"/>
    </row>
    <row r="16" s="1" customFormat="true" ht="24" customHeight="true" spans="2:10">
      <c r="B16" s="30"/>
      <c r="C16" s="30"/>
      <c r="D16" s="30" t="s">
        <v>244</v>
      </c>
      <c r="E16" s="33"/>
      <c r="F16" s="33"/>
      <c r="G16" s="33"/>
      <c r="H16" s="33"/>
      <c r="I16" s="33"/>
      <c r="J16" s="33"/>
    </row>
    <row r="17" s="1" customFormat="true" ht="24" customHeight="true" spans="2:10">
      <c r="B17" s="30"/>
      <c r="C17" s="30"/>
      <c r="D17" s="30" t="s">
        <v>245</v>
      </c>
      <c r="E17" s="34"/>
      <c r="F17" s="34"/>
      <c r="G17" s="35"/>
      <c r="H17" s="33"/>
      <c r="I17" s="33"/>
      <c r="J17" s="33"/>
    </row>
    <row r="18" s="1" customFormat="true" ht="27" spans="2:10">
      <c r="B18" s="30"/>
      <c r="C18" s="30" t="s">
        <v>246</v>
      </c>
      <c r="D18" s="28" t="s">
        <v>247</v>
      </c>
      <c r="E18" s="35"/>
      <c r="F18" s="33"/>
      <c r="G18" s="35"/>
      <c r="H18" s="33"/>
      <c r="I18" s="33"/>
      <c r="J18" s="33"/>
    </row>
    <row r="19" s="1" customFormat="true" ht="27" spans="2:10">
      <c r="B19" s="30"/>
      <c r="C19" s="30"/>
      <c r="D19" s="28" t="s">
        <v>248</v>
      </c>
      <c r="E19" s="35"/>
      <c r="F19" s="33"/>
      <c r="G19" s="35"/>
      <c r="H19" s="33"/>
      <c r="I19" s="33"/>
      <c r="J19" s="33"/>
    </row>
    <row r="20" s="1" customFormat="true" ht="27" spans="2:10">
      <c r="B20" s="30"/>
      <c r="C20" s="30"/>
      <c r="D20" s="28" t="s">
        <v>249</v>
      </c>
      <c r="E20" s="36"/>
      <c r="F20" s="36"/>
      <c r="G20" s="37"/>
      <c r="H20" s="37"/>
      <c r="I20" s="37"/>
      <c r="J20" s="37"/>
    </row>
    <row r="21" s="1" customFormat="true" ht="27" spans="2:10">
      <c r="B21" s="30"/>
      <c r="C21" s="30"/>
      <c r="D21" s="28" t="s">
        <v>250</v>
      </c>
      <c r="E21" s="36"/>
      <c r="F21" s="36"/>
      <c r="G21" s="37"/>
      <c r="H21" s="37"/>
      <c r="I21" s="37"/>
      <c r="J21" s="37"/>
    </row>
    <row r="22" s="1" customFormat="true" ht="33" customHeight="true" spans="2:10">
      <c r="B22" s="30"/>
      <c r="C22" s="30" t="s">
        <v>251</v>
      </c>
      <c r="D22" s="28" t="s">
        <v>252</v>
      </c>
      <c r="E22" s="35"/>
      <c r="F22" s="33"/>
      <c r="G22" s="35"/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workbookViewId="0">
      <selection activeCell="M7" sqref="M7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254</v>
      </c>
    </row>
    <row r="2" ht="27" customHeight="true" spans="2:9">
      <c r="B2" s="3" t="s">
        <v>255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256</v>
      </c>
      <c r="C3" s="4"/>
      <c r="D3" s="4"/>
      <c r="E3" s="4"/>
      <c r="F3" s="4"/>
      <c r="G3" s="4"/>
      <c r="H3" s="4"/>
      <c r="I3" s="4"/>
    </row>
    <row r="4" ht="35" customHeight="true" spans="2:9">
      <c r="B4" s="5" t="s">
        <v>257</v>
      </c>
      <c r="C4" s="5"/>
      <c r="D4" s="5"/>
      <c r="E4" s="5" t="s">
        <v>0</v>
      </c>
      <c r="F4" s="5"/>
      <c r="G4" s="5"/>
      <c r="H4" s="5"/>
      <c r="I4" s="5"/>
    </row>
    <row r="5" ht="35" customHeight="true" spans="2:9">
      <c r="B5" s="5" t="s">
        <v>258</v>
      </c>
      <c r="C5" s="5" t="s">
        <v>259</v>
      </c>
      <c r="D5" s="5"/>
      <c r="E5" s="5" t="s">
        <v>260</v>
      </c>
      <c r="F5" s="5"/>
      <c r="G5" s="5"/>
      <c r="H5" s="5"/>
      <c r="I5" s="5"/>
    </row>
    <row r="6" ht="80" customHeight="true" spans="2:9">
      <c r="B6" s="5"/>
      <c r="C6" s="6" t="s">
        <v>261</v>
      </c>
      <c r="D6" s="7"/>
      <c r="E6" s="15" t="s">
        <v>262</v>
      </c>
      <c r="F6" s="16"/>
      <c r="G6" s="16"/>
      <c r="H6" s="16"/>
      <c r="I6" s="19"/>
    </row>
    <row r="7" ht="26.5" customHeight="true" spans="2:9">
      <c r="B7" s="5"/>
      <c r="C7" s="5" t="s">
        <v>263</v>
      </c>
      <c r="D7" s="5"/>
      <c r="E7" s="5"/>
      <c r="F7" s="5"/>
      <c r="G7" s="5" t="s">
        <v>264</v>
      </c>
      <c r="H7" s="5" t="s">
        <v>233</v>
      </c>
      <c r="I7" s="5" t="s">
        <v>234</v>
      </c>
    </row>
    <row r="8" ht="26.5" customHeight="true" spans="2:9">
      <c r="B8" s="5"/>
      <c r="C8" s="5"/>
      <c r="D8" s="5"/>
      <c r="E8" s="5"/>
      <c r="F8" s="5"/>
      <c r="G8" s="17">
        <v>231.41</v>
      </c>
      <c r="H8" s="17">
        <v>231.41</v>
      </c>
      <c r="I8" s="17"/>
    </row>
    <row r="9" ht="70" customHeight="true" spans="2:9">
      <c r="B9" s="8" t="s">
        <v>265</v>
      </c>
      <c r="C9" s="9" t="s">
        <v>266</v>
      </c>
      <c r="D9" s="10"/>
      <c r="E9" s="10"/>
      <c r="F9" s="10"/>
      <c r="G9" s="10"/>
      <c r="H9" s="10"/>
      <c r="I9" s="20"/>
    </row>
    <row r="10" ht="26.5" customHeight="true" spans="2:9">
      <c r="B10" s="11" t="s">
        <v>267</v>
      </c>
      <c r="C10" s="11" t="s">
        <v>237</v>
      </c>
      <c r="D10" s="11" t="s">
        <v>238</v>
      </c>
      <c r="E10" s="11"/>
      <c r="F10" s="11" t="s">
        <v>239</v>
      </c>
      <c r="G10" s="11"/>
      <c r="H10" s="11" t="s">
        <v>268</v>
      </c>
      <c r="I10" s="11"/>
    </row>
    <row r="11" ht="40" customHeight="true" spans="2:9">
      <c r="B11" s="11"/>
      <c r="C11" s="12" t="s">
        <v>269</v>
      </c>
      <c r="D11" s="12" t="s">
        <v>242</v>
      </c>
      <c r="E11" s="12"/>
      <c r="F11" s="7" t="s">
        <v>270</v>
      </c>
      <c r="G11" s="18"/>
      <c r="H11" s="11" t="s">
        <v>271</v>
      </c>
      <c r="I11" s="11"/>
    </row>
    <row r="12" ht="40" customHeight="true" spans="2:9">
      <c r="B12" s="11"/>
      <c r="C12" s="12"/>
      <c r="D12" s="12" t="s">
        <v>243</v>
      </c>
      <c r="E12" s="12"/>
      <c r="F12" s="7" t="s">
        <v>272</v>
      </c>
      <c r="G12" s="18"/>
      <c r="H12" s="7" t="s">
        <v>273</v>
      </c>
      <c r="I12" s="18"/>
    </row>
    <row r="13" ht="40" customHeight="true" spans="2:9">
      <c r="B13" s="11"/>
      <c r="C13" s="12"/>
      <c r="D13" s="12" t="s">
        <v>244</v>
      </c>
      <c r="E13" s="12"/>
      <c r="F13" s="7" t="s">
        <v>274</v>
      </c>
      <c r="G13" s="7"/>
      <c r="H13" s="11" t="s">
        <v>275</v>
      </c>
      <c r="I13" s="11"/>
    </row>
    <row r="14" ht="40" customHeight="true" spans="2:9">
      <c r="B14" s="11"/>
      <c r="C14" s="12"/>
      <c r="D14" s="12" t="s">
        <v>245</v>
      </c>
      <c r="E14" s="12"/>
      <c r="F14" s="7" t="s">
        <v>276</v>
      </c>
      <c r="G14" s="7"/>
      <c r="H14" s="7" t="s">
        <v>277</v>
      </c>
      <c r="I14" s="7"/>
    </row>
    <row r="15" ht="40" customHeight="true" spans="2:9">
      <c r="B15" s="11"/>
      <c r="C15" s="12" t="s">
        <v>278</v>
      </c>
      <c r="D15" s="12" t="s">
        <v>247</v>
      </c>
      <c r="E15" s="12"/>
      <c r="F15" s="7" t="s">
        <v>279</v>
      </c>
      <c r="G15" s="7"/>
      <c r="H15" s="7" t="s">
        <v>280</v>
      </c>
      <c r="I15" s="7"/>
    </row>
    <row r="16" ht="40" customHeight="true" spans="2:9">
      <c r="B16" s="11"/>
      <c r="C16" s="12"/>
      <c r="D16" s="12" t="s">
        <v>250</v>
      </c>
      <c r="E16" s="12"/>
      <c r="F16" s="7" t="s">
        <v>281</v>
      </c>
      <c r="G16" s="7"/>
      <c r="H16" s="7" t="s">
        <v>282</v>
      </c>
      <c r="I16" s="7"/>
    </row>
    <row r="17" ht="40" customHeight="true" spans="2:9">
      <c r="B17" s="11"/>
      <c r="C17" s="12" t="s">
        <v>251</v>
      </c>
      <c r="D17" s="12" t="s">
        <v>252</v>
      </c>
      <c r="E17" s="12"/>
      <c r="F17" s="7" t="s">
        <v>283</v>
      </c>
      <c r="G17" s="7"/>
      <c r="H17" s="7" t="s">
        <v>284</v>
      </c>
      <c r="I17" s="7"/>
    </row>
    <row r="18" ht="45" customHeight="true" spans="2:9">
      <c r="B18" s="13" t="s">
        <v>285</v>
      </c>
      <c r="C18" s="13"/>
      <c r="D18" s="13"/>
      <c r="E18" s="13"/>
      <c r="F18" s="13"/>
      <c r="G18" s="13"/>
      <c r="H18" s="13"/>
      <c r="I18" s="13"/>
    </row>
    <row r="19" ht="16.35" customHeight="true" spans="2:3">
      <c r="B19" s="14"/>
      <c r="C19" s="14"/>
    </row>
    <row r="20" ht="16.35" customHeight="true" spans="2:2">
      <c r="B20" s="14"/>
    </row>
    <row r="21" ht="16.35" customHeight="true" spans="2:16">
      <c r="B21" s="14"/>
      <c r="P21" s="21"/>
    </row>
    <row r="22" ht="16.35" customHeight="true" spans="2:2">
      <c r="B22" s="14"/>
    </row>
    <row r="23" ht="16.35" customHeight="true" spans="2:9">
      <c r="B23" s="14"/>
      <c r="C23" s="14"/>
      <c r="D23" s="14"/>
      <c r="E23" s="14"/>
      <c r="F23" s="14"/>
      <c r="G23" s="14"/>
      <c r="H23" s="14"/>
      <c r="I23" s="14"/>
    </row>
    <row r="24" ht="16.35" customHeight="true" spans="2:9">
      <c r="B24" s="14"/>
      <c r="C24" s="14"/>
      <c r="D24" s="14"/>
      <c r="E24" s="14"/>
      <c r="F24" s="14"/>
      <c r="G24" s="14"/>
      <c r="H24" s="14"/>
      <c r="I24" s="14"/>
    </row>
    <row r="25" ht="16.35" customHeight="true" spans="2:9">
      <c r="B25" s="14"/>
      <c r="C25" s="14"/>
      <c r="D25" s="14"/>
      <c r="E25" s="14"/>
      <c r="F25" s="14"/>
      <c r="G25" s="14"/>
      <c r="H25" s="14"/>
      <c r="I25" s="14"/>
    </row>
    <row r="26" ht="16.35" customHeight="true" spans="2:9">
      <c r="B26" s="14"/>
      <c r="C26" s="14"/>
      <c r="D26" s="14"/>
      <c r="E26" s="14"/>
      <c r="F26" s="14"/>
      <c r="G26" s="14"/>
      <c r="H26" s="14"/>
      <c r="I26" s="14"/>
    </row>
  </sheetData>
  <mergeCells count="39">
    <mergeCell ref="B2:I2"/>
    <mergeCell ref="B3:I3"/>
    <mergeCell ref="B4:D4"/>
    <mergeCell ref="E4:I4"/>
    <mergeCell ref="C5:D5"/>
    <mergeCell ref="E5:I5"/>
    <mergeCell ref="C6:D6"/>
    <mergeCell ref="E6:I6"/>
    <mergeCell ref="C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I18"/>
    <mergeCell ref="B5:B8"/>
    <mergeCell ref="B10:B17"/>
    <mergeCell ref="C11:C14"/>
    <mergeCell ref="C15:C16"/>
    <mergeCell ref="C7:F8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5" workbookViewId="0">
      <selection activeCell="G37" sqref="G37"/>
    </sheetView>
  </sheetViews>
  <sheetFormatPr defaultColWidth="10" defaultRowHeight="13.5" outlineLevelCol="5"/>
  <cols>
    <col min="1" max="1" width="1.53333333333333" style="85" customWidth="true"/>
    <col min="2" max="2" width="41.0333333333333" style="85" customWidth="true"/>
    <col min="3" max="3" width="16.4083333333333" style="85" customWidth="true"/>
    <col min="4" max="4" width="41.0333333333333" style="85" customWidth="true"/>
    <col min="5" max="5" width="16.4083333333333" style="85" customWidth="true"/>
    <col min="6" max="6" width="1.53333333333333" style="85" customWidth="true"/>
    <col min="7" max="10" width="9.76666666666667" style="85" customWidth="true"/>
    <col min="11" max="16384" width="10" style="85"/>
  </cols>
  <sheetData>
    <row r="1" s="85" customFormat="true" ht="14.2" customHeight="true" spans="1:6">
      <c r="A1" s="143"/>
      <c r="B1" s="86"/>
      <c r="C1" s="87"/>
      <c r="D1" s="144"/>
      <c r="E1" s="86" t="s">
        <v>3</v>
      </c>
      <c r="F1" s="151" t="s">
        <v>4</v>
      </c>
    </row>
    <row r="2" s="85" customFormat="true" ht="19.9" customHeight="true" spans="1:6">
      <c r="A2" s="144"/>
      <c r="B2" s="145" t="s">
        <v>5</v>
      </c>
      <c r="C2" s="145"/>
      <c r="D2" s="145"/>
      <c r="E2" s="145"/>
      <c r="F2" s="151"/>
    </row>
    <row r="3" s="85" customFormat="true" ht="17.05" customHeight="true" spans="1:6">
      <c r="A3" s="146"/>
      <c r="B3" s="91" t="s">
        <v>6</v>
      </c>
      <c r="C3" s="114"/>
      <c r="D3" s="114"/>
      <c r="E3" s="150" t="s">
        <v>7</v>
      </c>
      <c r="F3" s="152"/>
    </row>
    <row r="4" s="85" customFormat="true" ht="21.35" customHeight="true" spans="1:6">
      <c r="A4" s="147"/>
      <c r="B4" s="93" t="s">
        <v>8</v>
      </c>
      <c r="C4" s="93"/>
      <c r="D4" s="93" t="s">
        <v>9</v>
      </c>
      <c r="E4" s="93"/>
      <c r="F4" s="107"/>
    </row>
    <row r="5" s="85" customFormat="true" ht="21.35" customHeight="true" spans="1:6">
      <c r="A5" s="147"/>
      <c r="B5" s="93" t="s">
        <v>10</v>
      </c>
      <c r="C5" s="93" t="s">
        <v>11</v>
      </c>
      <c r="D5" s="93" t="s">
        <v>10</v>
      </c>
      <c r="E5" s="93" t="s">
        <v>11</v>
      </c>
      <c r="F5" s="107"/>
    </row>
    <row r="6" s="85" customFormat="true" ht="19.9" customHeight="true" spans="1:6">
      <c r="A6" s="92"/>
      <c r="B6" s="104" t="s">
        <v>12</v>
      </c>
      <c r="C6" s="103">
        <v>2314075.47</v>
      </c>
      <c r="D6" s="104" t="s">
        <v>13</v>
      </c>
      <c r="E6" s="103"/>
      <c r="F6" s="118"/>
    </row>
    <row r="7" s="85" customFormat="true" ht="19.9" customHeight="true" spans="1:6">
      <c r="A7" s="92"/>
      <c r="B7" s="104" t="s">
        <v>14</v>
      </c>
      <c r="C7" s="103"/>
      <c r="D7" s="104" t="s">
        <v>15</v>
      </c>
      <c r="E7" s="103"/>
      <c r="F7" s="118"/>
    </row>
    <row r="8" s="85" customFormat="true" ht="19.9" customHeight="true" spans="1:6">
      <c r="A8" s="92"/>
      <c r="B8" s="104" t="s">
        <v>16</v>
      </c>
      <c r="C8" s="103"/>
      <c r="D8" s="104" t="s">
        <v>17</v>
      </c>
      <c r="E8" s="103"/>
      <c r="F8" s="118"/>
    </row>
    <row r="9" s="85" customFormat="true" ht="19.9" customHeight="true" spans="1:6">
      <c r="A9" s="92"/>
      <c r="B9" s="104" t="s">
        <v>18</v>
      </c>
      <c r="C9" s="103"/>
      <c r="D9" s="104" t="s">
        <v>19</v>
      </c>
      <c r="E9" s="103"/>
      <c r="F9" s="118"/>
    </row>
    <row r="10" s="85" customFormat="true" ht="19.9" customHeight="true" spans="1:6">
      <c r="A10" s="92"/>
      <c r="B10" s="104" t="s">
        <v>20</v>
      </c>
      <c r="C10" s="103"/>
      <c r="D10" s="104" t="s">
        <v>21</v>
      </c>
      <c r="E10" s="103"/>
      <c r="F10" s="118"/>
    </row>
    <row r="11" s="85" customFormat="true" ht="19.9" customHeight="true" spans="1:6">
      <c r="A11" s="92"/>
      <c r="B11" s="104" t="s">
        <v>22</v>
      </c>
      <c r="C11" s="103"/>
      <c r="D11" s="104" t="s">
        <v>23</v>
      </c>
      <c r="E11" s="103"/>
      <c r="F11" s="118"/>
    </row>
    <row r="12" s="85" customFormat="true" ht="19.9" customHeight="true" spans="1:6">
      <c r="A12" s="92"/>
      <c r="B12" s="104" t="s">
        <v>24</v>
      </c>
      <c r="C12" s="103"/>
      <c r="D12" s="104" t="s">
        <v>25</v>
      </c>
      <c r="E12" s="103"/>
      <c r="F12" s="118"/>
    </row>
    <row r="13" s="85" customFormat="true" ht="19.9" customHeight="true" spans="1:6">
      <c r="A13" s="92"/>
      <c r="B13" s="104" t="s">
        <v>24</v>
      </c>
      <c r="C13" s="103"/>
      <c r="D13" s="104" t="s">
        <v>26</v>
      </c>
      <c r="E13" s="103">
        <v>2039041.17</v>
      </c>
      <c r="F13" s="118"/>
    </row>
    <row r="14" s="85" customFormat="true" ht="19.9" customHeight="true" spans="1:6">
      <c r="A14" s="92"/>
      <c r="B14" s="104" t="s">
        <v>24</v>
      </c>
      <c r="C14" s="103"/>
      <c r="D14" s="104" t="s">
        <v>27</v>
      </c>
      <c r="E14" s="103"/>
      <c r="F14" s="118"/>
    </row>
    <row r="15" s="85" customFormat="true" ht="19.9" customHeight="true" spans="1:6">
      <c r="A15" s="92"/>
      <c r="B15" s="104" t="s">
        <v>24</v>
      </c>
      <c r="C15" s="103"/>
      <c r="D15" s="104" t="s">
        <v>28</v>
      </c>
      <c r="E15" s="103">
        <v>123246.3</v>
      </c>
      <c r="F15" s="118"/>
    </row>
    <row r="16" s="85" customFormat="true" ht="19.9" customHeight="true" spans="1:6">
      <c r="A16" s="92"/>
      <c r="B16" s="104" t="s">
        <v>24</v>
      </c>
      <c r="C16" s="103"/>
      <c r="D16" s="104" t="s">
        <v>29</v>
      </c>
      <c r="E16" s="103"/>
      <c r="F16" s="118"/>
    </row>
    <row r="17" s="85" customFormat="true" ht="19.9" customHeight="true" spans="1:6">
      <c r="A17" s="92"/>
      <c r="B17" s="104" t="s">
        <v>24</v>
      </c>
      <c r="C17" s="103"/>
      <c r="D17" s="104" t="s">
        <v>30</v>
      </c>
      <c r="E17" s="103"/>
      <c r="F17" s="118"/>
    </row>
    <row r="18" s="85" customFormat="true" ht="19.9" customHeight="true" spans="1:6">
      <c r="A18" s="92"/>
      <c r="B18" s="104" t="s">
        <v>24</v>
      </c>
      <c r="C18" s="103"/>
      <c r="D18" s="104" t="s">
        <v>31</v>
      </c>
      <c r="E18" s="103"/>
      <c r="F18" s="118"/>
    </row>
    <row r="19" s="85" customFormat="true" ht="19.9" customHeight="true" spans="1:6">
      <c r="A19" s="92"/>
      <c r="B19" s="104" t="s">
        <v>24</v>
      </c>
      <c r="C19" s="103"/>
      <c r="D19" s="104" t="s">
        <v>32</v>
      </c>
      <c r="E19" s="103"/>
      <c r="F19" s="118"/>
    </row>
    <row r="20" s="85" customFormat="true" ht="19.9" customHeight="true" spans="1:6">
      <c r="A20" s="92"/>
      <c r="B20" s="104" t="s">
        <v>24</v>
      </c>
      <c r="C20" s="103"/>
      <c r="D20" s="104" t="s">
        <v>33</v>
      </c>
      <c r="E20" s="103"/>
      <c r="F20" s="118"/>
    </row>
    <row r="21" s="85" customFormat="true" ht="19.9" customHeight="true" spans="1:6">
      <c r="A21" s="92"/>
      <c r="B21" s="104" t="s">
        <v>24</v>
      </c>
      <c r="C21" s="103"/>
      <c r="D21" s="104" t="s">
        <v>34</v>
      </c>
      <c r="E21" s="103"/>
      <c r="F21" s="118"/>
    </row>
    <row r="22" s="85" customFormat="true" ht="19.9" customHeight="true" spans="1:6">
      <c r="A22" s="92"/>
      <c r="B22" s="104" t="s">
        <v>24</v>
      </c>
      <c r="C22" s="103"/>
      <c r="D22" s="104" t="s">
        <v>35</v>
      </c>
      <c r="E22" s="103"/>
      <c r="F22" s="118"/>
    </row>
    <row r="23" s="85" customFormat="true" ht="19.9" customHeight="true" spans="1:6">
      <c r="A23" s="92"/>
      <c r="B23" s="104" t="s">
        <v>24</v>
      </c>
      <c r="C23" s="103"/>
      <c r="D23" s="104" t="s">
        <v>36</v>
      </c>
      <c r="E23" s="103"/>
      <c r="F23" s="118"/>
    </row>
    <row r="24" s="85" customFormat="true" ht="19.9" customHeight="true" spans="1:6">
      <c r="A24" s="92"/>
      <c r="B24" s="104" t="s">
        <v>24</v>
      </c>
      <c r="C24" s="103"/>
      <c r="D24" s="104" t="s">
        <v>37</v>
      </c>
      <c r="E24" s="103"/>
      <c r="F24" s="118"/>
    </row>
    <row r="25" s="85" customFormat="true" ht="19.9" customHeight="true" spans="1:6">
      <c r="A25" s="92"/>
      <c r="B25" s="104" t="s">
        <v>24</v>
      </c>
      <c r="C25" s="103"/>
      <c r="D25" s="104" t="s">
        <v>38</v>
      </c>
      <c r="E25" s="103">
        <v>151788</v>
      </c>
      <c r="F25" s="118"/>
    </row>
    <row r="26" s="85" customFormat="true" ht="19.9" customHeight="true" spans="1:6">
      <c r="A26" s="92"/>
      <c r="B26" s="104" t="s">
        <v>24</v>
      </c>
      <c r="C26" s="103"/>
      <c r="D26" s="104" t="s">
        <v>39</v>
      </c>
      <c r="E26" s="103"/>
      <c r="F26" s="118"/>
    </row>
    <row r="27" s="85" customFormat="true" ht="19.9" customHeight="true" spans="1:6">
      <c r="A27" s="92"/>
      <c r="B27" s="104" t="s">
        <v>24</v>
      </c>
      <c r="C27" s="103"/>
      <c r="D27" s="104" t="s">
        <v>40</v>
      </c>
      <c r="E27" s="103"/>
      <c r="F27" s="118"/>
    </row>
    <row r="28" s="85" customFormat="true" ht="19.9" customHeight="true" spans="1:6">
      <c r="A28" s="92"/>
      <c r="B28" s="104" t="s">
        <v>24</v>
      </c>
      <c r="C28" s="103"/>
      <c r="D28" s="104" t="s">
        <v>41</v>
      </c>
      <c r="E28" s="103"/>
      <c r="F28" s="118"/>
    </row>
    <row r="29" s="85" customFormat="true" ht="19.9" customHeight="true" spans="1:6">
      <c r="A29" s="92"/>
      <c r="B29" s="104" t="s">
        <v>24</v>
      </c>
      <c r="C29" s="103"/>
      <c r="D29" s="104" t="s">
        <v>42</v>
      </c>
      <c r="E29" s="103"/>
      <c r="F29" s="118"/>
    </row>
    <row r="30" s="85" customFormat="true" ht="19.9" customHeight="true" spans="1:6">
      <c r="A30" s="92"/>
      <c r="B30" s="104" t="s">
        <v>24</v>
      </c>
      <c r="C30" s="103"/>
      <c r="D30" s="104" t="s">
        <v>43</v>
      </c>
      <c r="E30" s="103"/>
      <c r="F30" s="118"/>
    </row>
    <row r="31" s="85" customFormat="true" ht="19.9" customHeight="true" spans="1:6">
      <c r="A31" s="92"/>
      <c r="B31" s="104" t="s">
        <v>24</v>
      </c>
      <c r="C31" s="103"/>
      <c r="D31" s="104" t="s">
        <v>44</v>
      </c>
      <c r="E31" s="103"/>
      <c r="F31" s="118"/>
    </row>
    <row r="32" s="85" customFormat="true" ht="19.9" customHeight="true" spans="1:6">
      <c r="A32" s="92"/>
      <c r="B32" s="104" t="s">
        <v>24</v>
      </c>
      <c r="C32" s="103"/>
      <c r="D32" s="104" t="s">
        <v>45</v>
      </c>
      <c r="E32" s="103"/>
      <c r="F32" s="118"/>
    </row>
    <row r="33" s="85" customFormat="true" ht="19.9" customHeight="true" spans="1:6">
      <c r="A33" s="92"/>
      <c r="B33" s="104" t="s">
        <v>24</v>
      </c>
      <c r="C33" s="103"/>
      <c r="D33" s="104" t="s">
        <v>46</v>
      </c>
      <c r="E33" s="103"/>
      <c r="F33" s="118"/>
    </row>
    <row r="34" s="85" customFormat="true" ht="19.9" customHeight="true" spans="1:6">
      <c r="A34" s="92"/>
      <c r="B34" s="104" t="s">
        <v>24</v>
      </c>
      <c r="C34" s="103"/>
      <c r="D34" s="104" t="s">
        <v>47</v>
      </c>
      <c r="E34" s="103"/>
      <c r="F34" s="118"/>
    </row>
    <row r="35" s="85" customFormat="true" ht="19.9" customHeight="true" spans="1:6">
      <c r="A35" s="92"/>
      <c r="B35" s="104" t="s">
        <v>24</v>
      </c>
      <c r="C35" s="103"/>
      <c r="D35" s="104" t="s">
        <v>48</v>
      </c>
      <c r="E35" s="103"/>
      <c r="F35" s="118"/>
    </row>
    <row r="36" s="85" customFormat="true" ht="19.9" customHeight="true" spans="1:6">
      <c r="A36" s="110"/>
      <c r="B36" s="115" t="s">
        <v>49</v>
      </c>
      <c r="C36" s="103">
        <v>2314075.47</v>
      </c>
      <c r="D36" s="115" t="s">
        <v>50</v>
      </c>
      <c r="E36" s="103">
        <v>2314075.47</v>
      </c>
      <c r="F36" s="119"/>
    </row>
    <row r="37" s="85" customFormat="true" ht="19.9" customHeight="true" spans="1:6">
      <c r="A37" s="92"/>
      <c r="B37" s="112" t="s">
        <v>51</v>
      </c>
      <c r="C37" s="103"/>
      <c r="D37" s="112" t="s">
        <v>52</v>
      </c>
      <c r="E37" s="103"/>
      <c r="F37" s="159"/>
    </row>
    <row r="38" s="85" customFormat="true" ht="19.9" customHeight="true" spans="1:6">
      <c r="A38" s="155"/>
      <c r="B38" s="112" t="s">
        <v>53</v>
      </c>
      <c r="C38" s="103"/>
      <c r="D38" s="112" t="s">
        <v>54</v>
      </c>
      <c r="E38" s="103"/>
      <c r="F38" s="159"/>
    </row>
    <row r="39" s="85" customFormat="true" ht="19.9" customHeight="true" spans="1:6">
      <c r="A39" s="155"/>
      <c r="B39" s="156"/>
      <c r="C39" s="156"/>
      <c r="D39" s="112" t="s">
        <v>55</v>
      </c>
      <c r="E39" s="103"/>
      <c r="F39" s="159"/>
    </row>
    <row r="40" s="85" customFormat="true" ht="19.9" customHeight="true" spans="1:6">
      <c r="A40" s="157"/>
      <c r="B40" s="93" t="s">
        <v>56</v>
      </c>
      <c r="C40" s="103">
        <v>2314075.47</v>
      </c>
      <c r="D40" s="93" t="s">
        <v>57</v>
      </c>
      <c r="E40" s="103">
        <v>2314075.47</v>
      </c>
      <c r="F40" s="160"/>
    </row>
    <row r="41" s="85" customFormat="true" ht="8.5" customHeight="true" spans="1:6">
      <c r="A41" s="148"/>
      <c r="B41" s="148"/>
      <c r="C41" s="158"/>
      <c r="D41" s="158"/>
      <c r="E41" s="148"/>
      <c r="F41" s="161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67" customWidth="true"/>
    <col min="2" max="2" width="16.825" style="67" customWidth="true"/>
    <col min="3" max="3" width="35.25" style="67" customWidth="true"/>
    <col min="4" max="4" width="17.125" style="67" customWidth="true"/>
    <col min="5" max="5" width="13" style="67" customWidth="true"/>
    <col min="6" max="6" width="16.5" style="67" customWidth="true"/>
    <col min="7" max="14" width="13" style="67" customWidth="true"/>
    <col min="15" max="15" width="1.53333333333333" style="67" customWidth="true"/>
    <col min="16" max="16" width="9.76666666666667" style="67" customWidth="true"/>
    <col min="17" max="16384" width="10" style="67"/>
  </cols>
  <sheetData>
    <row r="1" ht="25" customHeight="true" spans="1:15">
      <c r="A1" s="68"/>
      <c r="B1" s="2"/>
      <c r="C1" s="76"/>
      <c r="D1" s="153"/>
      <c r="E1" s="153"/>
      <c r="F1" s="153"/>
      <c r="G1" s="76"/>
      <c r="H1" s="76"/>
      <c r="I1" s="76"/>
      <c r="L1" s="76"/>
      <c r="M1" s="76"/>
      <c r="N1" s="77" t="s">
        <v>58</v>
      </c>
      <c r="O1" s="78"/>
    </row>
    <row r="2" ht="22.8" customHeight="true" spans="1:15">
      <c r="A2" s="68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8" t="s">
        <v>4</v>
      </c>
    </row>
    <row r="3" ht="19.55" customHeight="true" spans="1:15">
      <c r="A3" s="70"/>
      <c r="B3" s="71" t="s">
        <v>6</v>
      </c>
      <c r="C3" s="71"/>
      <c r="D3" s="70"/>
      <c r="E3" s="70"/>
      <c r="F3" s="133"/>
      <c r="G3" s="70"/>
      <c r="H3" s="133"/>
      <c r="I3" s="133"/>
      <c r="J3" s="133"/>
      <c r="K3" s="133"/>
      <c r="L3" s="133"/>
      <c r="M3" s="133"/>
      <c r="N3" s="79" t="s">
        <v>7</v>
      </c>
      <c r="O3" s="80"/>
    </row>
    <row r="4" ht="24.4" customHeight="true" spans="1:15">
      <c r="A4" s="72"/>
      <c r="B4" s="65" t="s">
        <v>10</v>
      </c>
      <c r="C4" s="65"/>
      <c r="D4" s="65" t="s">
        <v>60</v>
      </c>
      <c r="E4" s="65" t="s">
        <v>61</v>
      </c>
      <c r="F4" s="65" t="s">
        <v>62</v>
      </c>
      <c r="G4" s="65" t="s">
        <v>63</v>
      </c>
      <c r="H4" s="65" t="s">
        <v>64</v>
      </c>
      <c r="I4" s="65" t="s">
        <v>65</v>
      </c>
      <c r="J4" s="65" t="s">
        <v>66</v>
      </c>
      <c r="K4" s="65" t="s">
        <v>67</v>
      </c>
      <c r="L4" s="65" t="s">
        <v>68</v>
      </c>
      <c r="M4" s="65" t="s">
        <v>69</v>
      </c>
      <c r="N4" s="65" t="s">
        <v>70</v>
      </c>
      <c r="O4" s="82"/>
    </row>
    <row r="5" ht="24.4" customHeight="true" spans="1:15">
      <c r="A5" s="72"/>
      <c r="B5" s="65" t="s">
        <v>71</v>
      </c>
      <c r="C5" s="154" t="s">
        <v>72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2"/>
    </row>
    <row r="6" ht="24.4" customHeight="true" spans="1:15">
      <c r="A6" s="72"/>
      <c r="B6" s="65"/>
      <c r="C6" s="15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2"/>
    </row>
    <row r="7" ht="27" customHeight="true" spans="1:15">
      <c r="A7" s="73"/>
      <c r="B7" s="47"/>
      <c r="C7" s="47" t="s">
        <v>73</v>
      </c>
      <c r="D7" s="56">
        <v>2314075.47</v>
      </c>
      <c r="E7" s="56"/>
      <c r="F7" s="56">
        <v>2314075.47</v>
      </c>
      <c r="G7" s="55"/>
      <c r="H7" s="55"/>
      <c r="I7" s="55"/>
      <c r="J7" s="55"/>
      <c r="K7" s="55"/>
      <c r="L7" s="55"/>
      <c r="M7" s="55"/>
      <c r="N7" s="55"/>
      <c r="O7" s="83"/>
    </row>
    <row r="8" ht="27" customHeight="true" spans="1:15">
      <c r="A8" s="73"/>
      <c r="B8" s="64">
        <v>513002</v>
      </c>
      <c r="C8" s="64" t="s">
        <v>0</v>
      </c>
      <c r="D8" s="56">
        <v>2314075.47</v>
      </c>
      <c r="E8" s="56"/>
      <c r="F8" s="56">
        <v>2314075.47</v>
      </c>
      <c r="G8" s="55"/>
      <c r="H8" s="55"/>
      <c r="I8" s="55"/>
      <c r="J8" s="55"/>
      <c r="K8" s="55"/>
      <c r="L8" s="55"/>
      <c r="M8" s="55"/>
      <c r="N8" s="55"/>
      <c r="O8" s="83"/>
    </row>
    <row r="9" ht="29" customHeight="true" spans="1:15">
      <c r="A9" s="73"/>
      <c r="B9" s="64"/>
      <c r="C9" s="64"/>
      <c r="D9" s="56"/>
      <c r="E9" s="56"/>
      <c r="F9" s="56"/>
      <c r="G9" s="55"/>
      <c r="H9" s="55"/>
      <c r="I9" s="55"/>
      <c r="J9" s="55"/>
      <c r="K9" s="55"/>
      <c r="L9" s="55"/>
      <c r="M9" s="55"/>
      <c r="N9" s="55"/>
      <c r="O9" s="83"/>
    </row>
    <row r="10" ht="27" customHeight="true" spans="1:15">
      <c r="A10" s="73"/>
      <c r="B10" s="64"/>
      <c r="C10" s="64"/>
      <c r="D10" s="56"/>
      <c r="E10" s="56"/>
      <c r="F10" s="56"/>
      <c r="G10" s="55"/>
      <c r="H10" s="55"/>
      <c r="I10" s="55"/>
      <c r="J10" s="55"/>
      <c r="K10" s="55"/>
      <c r="L10" s="55"/>
      <c r="M10" s="55"/>
      <c r="N10" s="55"/>
      <c r="O10" s="83"/>
    </row>
    <row r="11" ht="27" customHeight="true" spans="1:15">
      <c r="A11" s="73"/>
      <c r="B11" s="64"/>
      <c r="C11" s="64"/>
      <c r="D11" s="56"/>
      <c r="E11" s="56"/>
      <c r="F11" s="56"/>
      <c r="G11" s="55"/>
      <c r="H11" s="55"/>
      <c r="I11" s="55"/>
      <c r="J11" s="55"/>
      <c r="K11" s="55"/>
      <c r="L11" s="55"/>
      <c r="M11" s="55"/>
      <c r="N11" s="55"/>
      <c r="O11" s="83"/>
    </row>
    <row r="12" ht="27" customHeight="true" spans="1:15">
      <c r="A12" s="73"/>
      <c r="B12" s="64"/>
      <c r="C12" s="64"/>
      <c r="D12" s="56"/>
      <c r="E12" s="56"/>
      <c r="F12" s="56"/>
      <c r="G12" s="55"/>
      <c r="H12" s="55"/>
      <c r="I12" s="55"/>
      <c r="J12" s="55"/>
      <c r="K12" s="55"/>
      <c r="L12" s="55"/>
      <c r="M12" s="55"/>
      <c r="N12" s="55"/>
      <c r="O12" s="83"/>
    </row>
    <row r="13" ht="27" customHeight="true" spans="1:15">
      <c r="A13" s="73"/>
      <c r="B13" s="64"/>
      <c r="C13" s="64"/>
      <c r="D13" s="56"/>
      <c r="E13" s="56"/>
      <c r="F13" s="56"/>
      <c r="G13" s="55"/>
      <c r="H13" s="55"/>
      <c r="I13" s="55"/>
      <c r="J13" s="55"/>
      <c r="K13" s="55"/>
      <c r="L13" s="55"/>
      <c r="M13" s="55"/>
      <c r="N13" s="55"/>
      <c r="O13" s="83"/>
    </row>
    <row r="14" ht="27" customHeight="true" spans="1:15">
      <c r="A14" s="73"/>
      <c r="B14" s="64"/>
      <c r="C14" s="64"/>
      <c r="D14" s="56"/>
      <c r="E14" s="56"/>
      <c r="F14" s="56"/>
      <c r="G14" s="55"/>
      <c r="H14" s="55"/>
      <c r="I14" s="55"/>
      <c r="J14" s="55"/>
      <c r="K14" s="55"/>
      <c r="L14" s="55"/>
      <c r="M14" s="55"/>
      <c r="N14" s="55"/>
      <c r="O14" s="83"/>
    </row>
    <row r="15" ht="27" customHeight="true" spans="1:15">
      <c r="A15" s="73"/>
      <c r="B15" s="47"/>
      <c r="C15" s="47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3"/>
    </row>
    <row r="16" ht="27" customHeight="true" spans="1:15">
      <c r="A16" s="73"/>
      <c r="B16" s="47"/>
      <c r="C16" s="47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3"/>
    </row>
    <row r="17" ht="27" customHeight="true" spans="1:15">
      <c r="A17" s="73"/>
      <c r="B17" s="47"/>
      <c r="C17" s="47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3"/>
    </row>
    <row r="18" ht="27" customHeight="true" spans="1:15">
      <c r="A18" s="73"/>
      <c r="B18" s="47"/>
      <c r="C18" s="4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3"/>
    </row>
    <row r="19" ht="27" customHeight="true" spans="1:15">
      <c r="A19" s="73"/>
      <c r="B19" s="47"/>
      <c r="C19" s="47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3"/>
    </row>
    <row r="20" ht="27" customHeight="true" spans="1:15">
      <c r="A20" s="73"/>
      <c r="B20" s="47"/>
      <c r="C20" s="4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3"/>
    </row>
    <row r="21" ht="27" customHeight="true" spans="1:15">
      <c r="A21" s="73"/>
      <c r="B21" s="47"/>
      <c r="C21" s="4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83"/>
    </row>
    <row r="22" ht="27" customHeight="true" spans="1:15">
      <c r="A22" s="73"/>
      <c r="B22" s="47"/>
      <c r="C22" s="47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83"/>
    </row>
    <row r="23" ht="27" customHeight="true" spans="1:15">
      <c r="A23" s="73"/>
      <c r="B23" s="47"/>
      <c r="C23" s="47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83"/>
    </row>
    <row r="24" ht="27" customHeight="true" spans="1:15">
      <c r="A24" s="73"/>
      <c r="B24" s="47"/>
      <c r="C24" s="47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83"/>
    </row>
    <row r="25" ht="27" customHeight="true" spans="1:15">
      <c r="A25" s="73"/>
      <c r="B25" s="47"/>
      <c r="C25" s="47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67" customWidth="true"/>
    <col min="2" max="4" width="6.15833333333333" style="67" customWidth="true"/>
    <col min="5" max="5" width="16.825" style="67" customWidth="true"/>
    <col min="6" max="6" width="41.025" style="67" customWidth="true"/>
    <col min="7" max="10" width="16.4166666666667" style="67" customWidth="true"/>
    <col min="11" max="11" width="22.9333333333333" style="67" customWidth="true"/>
    <col min="12" max="12" width="1.53333333333333" style="67" customWidth="true"/>
    <col min="13" max="14" width="9.76666666666667" style="67" customWidth="true"/>
    <col min="15" max="16384" width="10" style="67"/>
  </cols>
  <sheetData>
    <row r="1" ht="25" customHeight="true" spans="1:12">
      <c r="A1" s="68"/>
      <c r="B1" s="2"/>
      <c r="C1" s="2"/>
      <c r="D1" s="2"/>
      <c r="E1" s="76"/>
      <c r="F1" s="76"/>
      <c r="G1" s="153"/>
      <c r="H1" s="153"/>
      <c r="I1" s="153"/>
      <c r="J1" s="153"/>
      <c r="K1" s="77" t="s">
        <v>74</v>
      </c>
      <c r="L1" s="78"/>
    </row>
    <row r="2" ht="22.8" customHeight="true" spans="1:12">
      <c r="A2" s="68"/>
      <c r="B2" s="69" t="s">
        <v>75</v>
      </c>
      <c r="C2" s="69"/>
      <c r="D2" s="69"/>
      <c r="E2" s="69"/>
      <c r="F2" s="69"/>
      <c r="G2" s="69"/>
      <c r="H2" s="69"/>
      <c r="I2" s="69"/>
      <c r="J2" s="69"/>
      <c r="K2" s="69"/>
      <c r="L2" s="78" t="s">
        <v>4</v>
      </c>
    </row>
    <row r="3" ht="19.55" customHeight="true" spans="1:12">
      <c r="A3" s="70"/>
      <c r="B3" s="71" t="s">
        <v>6</v>
      </c>
      <c r="C3" s="71"/>
      <c r="D3" s="71"/>
      <c r="E3" s="71"/>
      <c r="F3" s="71"/>
      <c r="G3" s="70"/>
      <c r="H3" s="70"/>
      <c r="I3" s="133"/>
      <c r="J3" s="133"/>
      <c r="K3" s="79" t="s">
        <v>7</v>
      </c>
      <c r="L3" s="80"/>
    </row>
    <row r="4" ht="24.4" customHeight="true" spans="1:12">
      <c r="A4" s="78"/>
      <c r="B4" s="47" t="s">
        <v>10</v>
      </c>
      <c r="C4" s="47"/>
      <c r="D4" s="47"/>
      <c r="E4" s="47"/>
      <c r="F4" s="47"/>
      <c r="G4" s="47" t="s">
        <v>60</v>
      </c>
      <c r="H4" s="47" t="s">
        <v>76</v>
      </c>
      <c r="I4" s="47" t="s">
        <v>77</v>
      </c>
      <c r="J4" s="47" t="s">
        <v>78</v>
      </c>
      <c r="K4" s="47" t="s">
        <v>79</v>
      </c>
      <c r="L4" s="81"/>
    </row>
    <row r="5" ht="24.4" customHeight="true" spans="1:12">
      <c r="A5" s="72"/>
      <c r="B5" s="47" t="s">
        <v>80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81"/>
    </row>
    <row r="6" ht="24.4" customHeight="true" spans="1:12">
      <c r="A6" s="72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47"/>
      <c r="K6" s="47"/>
      <c r="L6" s="82"/>
    </row>
    <row r="7" ht="27" customHeight="true" spans="1:12">
      <c r="A7" s="73"/>
      <c r="B7" s="47"/>
      <c r="C7" s="47"/>
      <c r="D7" s="47"/>
      <c r="E7" s="47"/>
      <c r="F7" s="47" t="s">
        <v>73</v>
      </c>
      <c r="G7" s="56">
        <v>2314075.47</v>
      </c>
      <c r="H7" s="56">
        <v>2314075.47</v>
      </c>
      <c r="I7" s="55"/>
      <c r="J7" s="55"/>
      <c r="K7" s="55"/>
      <c r="L7" s="83"/>
    </row>
    <row r="8" ht="27" customHeight="true" spans="1:12">
      <c r="A8" s="73"/>
      <c r="B8" s="122">
        <v>208</v>
      </c>
      <c r="C8" s="122" t="s">
        <v>84</v>
      </c>
      <c r="D8" s="122" t="s">
        <v>85</v>
      </c>
      <c r="E8" s="64">
        <v>513002</v>
      </c>
      <c r="F8" s="50" t="s">
        <v>86</v>
      </c>
      <c r="G8" s="56">
        <v>383053.81</v>
      </c>
      <c r="H8" s="56">
        <v>383053.81</v>
      </c>
      <c r="I8" s="55"/>
      <c r="J8" s="55"/>
      <c r="K8" s="55"/>
      <c r="L8" s="83"/>
    </row>
    <row r="9" ht="27" customHeight="true" spans="1:12">
      <c r="A9" s="73"/>
      <c r="B9" s="122" t="s">
        <v>87</v>
      </c>
      <c r="C9" s="122" t="s">
        <v>84</v>
      </c>
      <c r="D9" s="122" t="s">
        <v>84</v>
      </c>
      <c r="E9" s="64">
        <v>513002</v>
      </c>
      <c r="F9" s="50" t="s">
        <v>88</v>
      </c>
      <c r="G9" s="56">
        <v>202384</v>
      </c>
      <c r="H9" s="56">
        <v>202384</v>
      </c>
      <c r="I9" s="55"/>
      <c r="J9" s="55"/>
      <c r="K9" s="55"/>
      <c r="L9" s="83"/>
    </row>
    <row r="10" ht="27" customHeight="true" spans="1:12">
      <c r="A10" s="73"/>
      <c r="B10" s="122" t="s">
        <v>87</v>
      </c>
      <c r="C10" s="122" t="s">
        <v>89</v>
      </c>
      <c r="D10" s="122" t="s">
        <v>90</v>
      </c>
      <c r="E10" s="64">
        <v>513002</v>
      </c>
      <c r="F10" s="50" t="s">
        <v>91</v>
      </c>
      <c r="G10" s="56">
        <v>1453603.36</v>
      </c>
      <c r="H10" s="56">
        <v>1453603.36</v>
      </c>
      <c r="I10" s="55"/>
      <c r="J10" s="55"/>
      <c r="K10" s="55"/>
      <c r="L10" s="83"/>
    </row>
    <row r="11" ht="27" customHeight="true" spans="1:12">
      <c r="A11" s="73"/>
      <c r="B11" s="122" t="s">
        <v>92</v>
      </c>
      <c r="C11" s="122" t="s">
        <v>93</v>
      </c>
      <c r="D11" s="122" t="s">
        <v>85</v>
      </c>
      <c r="E11" s="64">
        <v>513002</v>
      </c>
      <c r="F11" s="50" t="s">
        <v>94</v>
      </c>
      <c r="G11" s="56">
        <v>97397.3</v>
      </c>
      <c r="H11" s="56">
        <v>97397.3</v>
      </c>
      <c r="I11" s="55"/>
      <c r="J11" s="55"/>
      <c r="K11" s="55"/>
      <c r="L11" s="83"/>
    </row>
    <row r="12" ht="27" customHeight="true" spans="1:12">
      <c r="A12" s="73"/>
      <c r="B12" s="122" t="s">
        <v>92</v>
      </c>
      <c r="C12" s="122" t="s">
        <v>93</v>
      </c>
      <c r="D12" s="122" t="s">
        <v>90</v>
      </c>
      <c r="E12" s="64">
        <v>513002</v>
      </c>
      <c r="F12" s="50" t="s">
        <v>95</v>
      </c>
      <c r="G12" s="56">
        <v>13200</v>
      </c>
      <c r="H12" s="56">
        <v>13200</v>
      </c>
      <c r="I12" s="55"/>
      <c r="J12" s="55"/>
      <c r="K12" s="55"/>
      <c r="L12" s="83"/>
    </row>
    <row r="13" ht="27" customHeight="true" spans="1:12">
      <c r="A13" s="73"/>
      <c r="B13" s="122" t="s">
        <v>92</v>
      </c>
      <c r="C13" s="122" t="s">
        <v>93</v>
      </c>
      <c r="D13" s="122" t="s">
        <v>96</v>
      </c>
      <c r="E13" s="64">
        <v>513002</v>
      </c>
      <c r="F13" s="50" t="s">
        <v>97</v>
      </c>
      <c r="G13" s="56">
        <v>12649</v>
      </c>
      <c r="H13" s="56">
        <v>12649</v>
      </c>
      <c r="I13" s="55"/>
      <c r="J13" s="55"/>
      <c r="K13" s="55"/>
      <c r="L13" s="83"/>
    </row>
    <row r="14" ht="27" customHeight="true" spans="1:12">
      <c r="A14" s="73"/>
      <c r="B14" s="122" t="s">
        <v>98</v>
      </c>
      <c r="C14" s="122" t="s">
        <v>85</v>
      </c>
      <c r="D14" s="122" t="s">
        <v>99</v>
      </c>
      <c r="E14" s="64">
        <v>513002</v>
      </c>
      <c r="F14" s="50" t="s">
        <v>100</v>
      </c>
      <c r="G14" s="56">
        <v>151788</v>
      </c>
      <c r="H14" s="56">
        <v>151788</v>
      </c>
      <c r="I14" s="55"/>
      <c r="J14" s="55"/>
      <c r="K14" s="55"/>
      <c r="L14" s="83"/>
    </row>
    <row r="15" ht="27" customHeight="true" spans="1:12">
      <c r="A15" s="73"/>
      <c r="B15" s="47"/>
      <c r="C15" s="47"/>
      <c r="D15" s="47"/>
      <c r="E15" s="47"/>
      <c r="F15" s="47"/>
      <c r="G15" s="55"/>
      <c r="H15" s="55"/>
      <c r="I15" s="55"/>
      <c r="J15" s="55"/>
      <c r="K15" s="55"/>
      <c r="L15" s="83"/>
    </row>
    <row r="16" ht="27" customHeight="true" spans="1:12">
      <c r="A16" s="73"/>
      <c r="B16" s="47"/>
      <c r="C16" s="47"/>
      <c r="D16" s="47"/>
      <c r="E16" s="47"/>
      <c r="F16" s="47"/>
      <c r="G16" s="55"/>
      <c r="H16" s="55"/>
      <c r="I16" s="55"/>
      <c r="J16" s="55"/>
      <c r="K16" s="55"/>
      <c r="L16" s="83"/>
    </row>
    <row r="17" ht="27" customHeight="true" spans="1:12">
      <c r="A17" s="73"/>
      <c r="B17" s="47"/>
      <c r="C17" s="47"/>
      <c r="D17" s="47"/>
      <c r="E17" s="47"/>
      <c r="F17" s="47"/>
      <c r="G17" s="55"/>
      <c r="H17" s="55"/>
      <c r="I17" s="55"/>
      <c r="J17" s="55"/>
      <c r="K17" s="55"/>
      <c r="L17" s="83"/>
    </row>
    <row r="18" ht="27" customHeight="true" spans="1:12">
      <c r="A18" s="73"/>
      <c r="B18" s="47"/>
      <c r="C18" s="47"/>
      <c r="D18" s="47"/>
      <c r="E18" s="47"/>
      <c r="F18" s="47"/>
      <c r="G18" s="55"/>
      <c r="H18" s="55"/>
      <c r="I18" s="55"/>
      <c r="J18" s="55"/>
      <c r="K18" s="55"/>
      <c r="L18" s="83"/>
    </row>
    <row r="19" ht="27" customHeight="true" spans="1:12">
      <c r="A19" s="73"/>
      <c r="B19" s="47"/>
      <c r="C19" s="47"/>
      <c r="D19" s="47"/>
      <c r="E19" s="47"/>
      <c r="F19" s="47"/>
      <c r="G19" s="55"/>
      <c r="H19" s="55"/>
      <c r="I19" s="55"/>
      <c r="J19" s="55"/>
      <c r="K19" s="55"/>
      <c r="L19" s="83"/>
    </row>
    <row r="20" ht="27" customHeight="true" spans="1:12">
      <c r="A20" s="72"/>
      <c r="B20" s="50"/>
      <c r="C20" s="50"/>
      <c r="D20" s="50"/>
      <c r="E20" s="50"/>
      <c r="F20" s="50" t="s">
        <v>24</v>
      </c>
      <c r="G20" s="56"/>
      <c r="H20" s="56"/>
      <c r="I20" s="56"/>
      <c r="J20" s="56"/>
      <c r="K20" s="56"/>
      <c r="L20" s="81"/>
    </row>
    <row r="21" ht="27" customHeight="true" spans="1:12">
      <c r="A21" s="72"/>
      <c r="B21" s="50"/>
      <c r="C21" s="50"/>
      <c r="D21" s="50"/>
      <c r="E21" s="50"/>
      <c r="F21" s="50" t="s">
        <v>24</v>
      </c>
      <c r="G21" s="56"/>
      <c r="H21" s="56"/>
      <c r="I21" s="56"/>
      <c r="J21" s="56"/>
      <c r="K21" s="56"/>
      <c r="L21" s="81"/>
    </row>
    <row r="22" ht="27" customHeight="true" spans="1:12">
      <c r="A22" s="72"/>
      <c r="B22" s="50"/>
      <c r="C22" s="50"/>
      <c r="D22" s="50"/>
      <c r="E22" s="50"/>
      <c r="F22" s="50"/>
      <c r="G22" s="56"/>
      <c r="H22" s="56"/>
      <c r="I22" s="56"/>
      <c r="J22" s="56"/>
      <c r="K22" s="56"/>
      <c r="L22" s="82"/>
    </row>
    <row r="23" ht="9.75" customHeight="true" spans="1:12">
      <c r="A23" s="74"/>
      <c r="B23" s="75"/>
      <c r="C23" s="75"/>
      <c r="D23" s="75"/>
      <c r="E23" s="75"/>
      <c r="F23" s="74"/>
      <c r="G23" s="74"/>
      <c r="H23" s="74"/>
      <c r="I23" s="74"/>
      <c r="J23" s="75"/>
      <c r="K23" s="75"/>
      <c r="L23" s="8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85" customWidth="true"/>
    <col min="2" max="2" width="33.3416666666667" style="85" customWidth="true"/>
    <col min="3" max="3" width="16.4083333333333" style="85" customWidth="true"/>
    <col min="4" max="4" width="33.3416666666667" style="85" customWidth="true"/>
    <col min="5" max="7" width="16.4083333333333" style="85" customWidth="true"/>
    <col min="8" max="8" width="18.2916666666667" style="85" customWidth="true"/>
    <col min="9" max="9" width="1.53333333333333" style="85" customWidth="true"/>
    <col min="10" max="11" width="9.76666666666667" style="85" customWidth="true"/>
    <col min="12" max="16384" width="10" style="85"/>
  </cols>
  <sheetData>
    <row r="1" s="85" customFormat="true" ht="14.2" customHeight="true" spans="1:9">
      <c r="A1" s="143"/>
      <c r="B1" s="86"/>
      <c r="C1" s="144"/>
      <c r="D1" s="144"/>
      <c r="E1" s="87"/>
      <c r="F1" s="87"/>
      <c r="G1" s="87"/>
      <c r="H1" s="149" t="s">
        <v>101</v>
      </c>
      <c r="I1" s="151" t="s">
        <v>4</v>
      </c>
    </row>
    <row r="2" s="85" customFormat="true" ht="19.9" customHeight="true" spans="1:9">
      <c r="A2" s="144"/>
      <c r="B2" s="145" t="s">
        <v>102</v>
      </c>
      <c r="C2" s="145"/>
      <c r="D2" s="145"/>
      <c r="E2" s="145"/>
      <c r="F2" s="145"/>
      <c r="G2" s="145"/>
      <c r="H2" s="145"/>
      <c r="I2" s="151"/>
    </row>
    <row r="3" s="85" customFormat="true" ht="17.05" customHeight="true" spans="1:9">
      <c r="A3" s="146"/>
      <c r="B3" s="91" t="s">
        <v>6</v>
      </c>
      <c r="C3" s="91"/>
      <c r="D3" s="114"/>
      <c r="E3" s="114"/>
      <c r="F3" s="114"/>
      <c r="G3" s="114"/>
      <c r="H3" s="150" t="s">
        <v>7</v>
      </c>
      <c r="I3" s="152"/>
    </row>
    <row r="4" s="85" customFormat="true" ht="21.35" customHeight="true" spans="1:9">
      <c r="A4" s="147"/>
      <c r="B4" s="93" t="s">
        <v>8</v>
      </c>
      <c r="C4" s="93"/>
      <c r="D4" s="93" t="s">
        <v>9</v>
      </c>
      <c r="E4" s="93"/>
      <c r="F4" s="93"/>
      <c r="G4" s="93"/>
      <c r="H4" s="93"/>
      <c r="I4" s="107"/>
    </row>
    <row r="5" s="85" customFormat="true" ht="21.35" customHeight="true" spans="1:9">
      <c r="A5" s="147"/>
      <c r="B5" s="93" t="s">
        <v>10</v>
      </c>
      <c r="C5" s="93" t="s">
        <v>11</v>
      </c>
      <c r="D5" s="93" t="s">
        <v>10</v>
      </c>
      <c r="E5" s="93" t="s">
        <v>60</v>
      </c>
      <c r="F5" s="93" t="s">
        <v>103</v>
      </c>
      <c r="G5" s="93" t="s">
        <v>104</v>
      </c>
      <c r="H5" s="93" t="s">
        <v>105</v>
      </c>
      <c r="I5" s="107"/>
    </row>
    <row r="6" s="85" customFormat="true" ht="19.9" customHeight="true" spans="1:9">
      <c r="A6" s="92"/>
      <c r="B6" s="112" t="s">
        <v>106</v>
      </c>
      <c r="C6" s="103">
        <v>2314075.47</v>
      </c>
      <c r="D6" s="112" t="s">
        <v>107</v>
      </c>
      <c r="E6" s="103">
        <v>2314075.47</v>
      </c>
      <c r="F6" s="103">
        <v>2314075.47</v>
      </c>
      <c r="G6" s="103"/>
      <c r="H6" s="103"/>
      <c r="I6" s="118"/>
    </row>
    <row r="7" s="85" customFormat="true" ht="19.9" customHeight="true" spans="1:9">
      <c r="A7" s="92"/>
      <c r="B7" s="104" t="s">
        <v>108</v>
      </c>
      <c r="C7" s="103">
        <v>2314075.47</v>
      </c>
      <c r="D7" s="104" t="s">
        <v>109</v>
      </c>
      <c r="E7" s="103"/>
      <c r="F7" s="103"/>
      <c r="G7" s="103"/>
      <c r="H7" s="103"/>
      <c r="I7" s="118"/>
    </row>
    <row r="8" s="85" customFormat="true" ht="19.9" customHeight="true" spans="1:9">
      <c r="A8" s="92"/>
      <c r="B8" s="104" t="s">
        <v>110</v>
      </c>
      <c r="C8" s="103"/>
      <c r="D8" s="104" t="s">
        <v>111</v>
      </c>
      <c r="E8" s="103"/>
      <c r="F8" s="103"/>
      <c r="G8" s="103"/>
      <c r="H8" s="103"/>
      <c r="I8" s="118"/>
    </row>
    <row r="9" s="85" customFormat="true" ht="19.9" customHeight="true" spans="1:9">
      <c r="A9" s="92"/>
      <c r="B9" s="104" t="s">
        <v>112</v>
      </c>
      <c r="C9" s="103"/>
      <c r="D9" s="104" t="s">
        <v>113</v>
      </c>
      <c r="E9" s="103"/>
      <c r="F9" s="103"/>
      <c r="G9" s="103"/>
      <c r="H9" s="103"/>
      <c r="I9" s="118"/>
    </row>
    <row r="10" s="85" customFormat="true" ht="19.9" customHeight="true" spans="1:9">
      <c r="A10" s="92"/>
      <c r="B10" s="112" t="s">
        <v>114</v>
      </c>
      <c r="C10" s="103"/>
      <c r="D10" s="104" t="s">
        <v>115</v>
      </c>
      <c r="E10" s="103"/>
      <c r="F10" s="103"/>
      <c r="G10" s="103"/>
      <c r="H10" s="103"/>
      <c r="I10" s="118"/>
    </row>
    <row r="11" s="85" customFormat="true" ht="19.9" customHeight="true" spans="1:9">
      <c r="A11" s="92"/>
      <c r="B11" s="104" t="s">
        <v>108</v>
      </c>
      <c r="C11" s="103"/>
      <c r="D11" s="104" t="s">
        <v>116</v>
      </c>
      <c r="E11" s="103"/>
      <c r="F11" s="103"/>
      <c r="G11" s="103"/>
      <c r="H11" s="103"/>
      <c r="I11" s="118"/>
    </row>
    <row r="12" s="85" customFormat="true" ht="19.9" customHeight="true" spans="1:9">
      <c r="A12" s="92"/>
      <c r="B12" s="104" t="s">
        <v>110</v>
      </c>
      <c r="C12" s="103"/>
      <c r="D12" s="104" t="s">
        <v>117</v>
      </c>
      <c r="E12" s="103"/>
      <c r="F12" s="103"/>
      <c r="G12" s="103"/>
      <c r="H12" s="103"/>
      <c r="I12" s="118"/>
    </row>
    <row r="13" s="85" customFormat="true" ht="19.9" customHeight="true" spans="1:9">
      <c r="A13" s="92"/>
      <c r="B13" s="104" t="s">
        <v>112</v>
      </c>
      <c r="C13" s="103"/>
      <c r="D13" s="104" t="s">
        <v>118</v>
      </c>
      <c r="E13" s="103"/>
      <c r="F13" s="103"/>
      <c r="G13" s="103"/>
      <c r="H13" s="103"/>
      <c r="I13" s="118"/>
    </row>
    <row r="14" s="85" customFormat="true" ht="19.9" customHeight="true" spans="1:9">
      <c r="A14" s="92"/>
      <c r="B14" s="104" t="s">
        <v>119</v>
      </c>
      <c r="C14" s="103"/>
      <c r="D14" s="104" t="s">
        <v>120</v>
      </c>
      <c r="E14" s="103">
        <v>2039041.17</v>
      </c>
      <c r="F14" s="103">
        <v>2039041.17</v>
      </c>
      <c r="G14" s="103"/>
      <c r="H14" s="103"/>
      <c r="I14" s="118"/>
    </row>
    <row r="15" s="85" customFormat="true" ht="19.9" customHeight="true" spans="1:9">
      <c r="A15" s="92"/>
      <c r="B15" s="104" t="s">
        <v>119</v>
      </c>
      <c r="C15" s="103"/>
      <c r="D15" s="104" t="s">
        <v>121</v>
      </c>
      <c r="E15" s="103"/>
      <c r="F15" s="103"/>
      <c r="G15" s="103"/>
      <c r="H15" s="103"/>
      <c r="I15" s="118"/>
    </row>
    <row r="16" s="85" customFormat="true" ht="19.9" customHeight="true" spans="1:9">
      <c r="A16" s="92"/>
      <c r="B16" s="104" t="s">
        <v>119</v>
      </c>
      <c r="C16" s="103"/>
      <c r="D16" s="104" t="s">
        <v>122</v>
      </c>
      <c r="E16" s="103">
        <v>123246.3</v>
      </c>
      <c r="F16" s="103">
        <v>123246.3</v>
      </c>
      <c r="G16" s="103"/>
      <c r="H16" s="103"/>
      <c r="I16" s="118"/>
    </row>
    <row r="17" s="85" customFormat="true" ht="19.9" customHeight="true" spans="1:9">
      <c r="A17" s="92"/>
      <c r="B17" s="104" t="s">
        <v>119</v>
      </c>
      <c r="C17" s="103"/>
      <c r="D17" s="104" t="s">
        <v>123</v>
      </c>
      <c r="E17" s="103"/>
      <c r="F17" s="103"/>
      <c r="G17" s="103"/>
      <c r="H17" s="103"/>
      <c r="I17" s="118"/>
    </row>
    <row r="18" s="85" customFormat="true" ht="19.9" customHeight="true" spans="1:9">
      <c r="A18" s="92"/>
      <c r="B18" s="104" t="s">
        <v>119</v>
      </c>
      <c r="C18" s="103"/>
      <c r="D18" s="104" t="s">
        <v>124</v>
      </c>
      <c r="E18" s="103"/>
      <c r="F18" s="103"/>
      <c r="G18" s="103"/>
      <c r="H18" s="103"/>
      <c r="I18" s="118"/>
    </row>
    <row r="19" s="85" customFormat="true" ht="19.9" customHeight="true" spans="1:9">
      <c r="A19" s="92"/>
      <c r="B19" s="104" t="s">
        <v>119</v>
      </c>
      <c r="C19" s="103"/>
      <c r="D19" s="104" t="s">
        <v>125</v>
      </c>
      <c r="E19" s="103"/>
      <c r="F19" s="103"/>
      <c r="G19" s="103"/>
      <c r="H19" s="103"/>
      <c r="I19" s="118"/>
    </row>
    <row r="20" s="85" customFormat="true" ht="19.9" customHeight="true" spans="1:9">
      <c r="A20" s="92"/>
      <c r="B20" s="104" t="s">
        <v>119</v>
      </c>
      <c r="C20" s="103"/>
      <c r="D20" s="104" t="s">
        <v>126</v>
      </c>
      <c r="E20" s="103"/>
      <c r="F20" s="103"/>
      <c r="G20" s="103"/>
      <c r="H20" s="103"/>
      <c r="I20" s="118"/>
    </row>
    <row r="21" s="85" customFormat="true" ht="19.9" customHeight="true" spans="1:9">
      <c r="A21" s="92"/>
      <c r="B21" s="104" t="s">
        <v>119</v>
      </c>
      <c r="C21" s="103"/>
      <c r="D21" s="104" t="s">
        <v>127</v>
      </c>
      <c r="E21" s="103"/>
      <c r="F21" s="103"/>
      <c r="G21" s="103"/>
      <c r="H21" s="103"/>
      <c r="I21" s="118"/>
    </row>
    <row r="22" s="85" customFormat="true" ht="19.9" customHeight="true" spans="1:9">
      <c r="A22" s="92"/>
      <c r="B22" s="104" t="s">
        <v>119</v>
      </c>
      <c r="C22" s="103"/>
      <c r="D22" s="104" t="s">
        <v>128</v>
      </c>
      <c r="E22" s="103"/>
      <c r="F22" s="103"/>
      <c r="G22" s="103"/>
      <c r="H22" s="103"/>
      <c r="I22" s="118"/>
    </row>
    <row r="23" s="85" customFormat="true" ht="19.9" customHeight="true" spans="1:9">
      <c r="A23" s="92"/>
      <c r="B23" s="104" t="s">
        <v>119</v>
      </c>
      <c r="C23" s="103"/>
      <c r="D23" s="104" t="s">
        <v>129</v>
      </c>
      <c r="E23" s="103"/>
      <c r="F23" s="103"/>
      <c r="G23" s="103"/>
      <c r="H23" s="103"/>
      <c r="I23" s="118"/>
    </row>
    <row r="24" s="85" customFormat="true" ht="19.9" customHeight="true" spans="1:9">
      <c r="A24" s="92"/>
      <c r="B24" s="104" t="s">
        <v>119</v>
      </c>
      <c r="C24" s="103"/>
      <c r="D24" s="104" t="s">
        <v>130</v>
      </c>
      <c r="E24" s="103"/>
      <c r="F24" s="103"/>
      <c r="G24" s="103"/>
      <c r="H24" s="103"/>
      <c r="I24" s="118"/>
    </row>
    <row r="25" s="85" customFormat="true" ht="19.9" customHeight="true" spans="1:9">
      <c r="A25" s="92"/>
      <c r="B25" s="104" t="s">
        <v>119</v>
      </c>
      <c r="C25" s="103"/>
      <c r="D25" s="104" t="s">
        <v>131</v>
      </c>
      <c r="E25" s="103"/>
      <c r="F25" s="103"/>
      <c r="G25" s="103"/>
      <c r="H25" s="103"/>
      <c r="I25" s="118"/>
    </row>
    <row r="26" s="85" customFormat="true" ht="19.9" customHeight="true" spans="1:9">
      <c r="A26" s="92"/>
      <c r="B26" s="104" t="s">
        <v>119</v>
      </c>
      <c r="C26" s="103"/>
      <c r="D26" s="104" t="s">
        <v>132</v>
      </c>
      <c r="E26" s="103">
        <v>151788</v>
      </c>
      <c r="F26" s="103">
        <v>151788</v>
      </c>
      <c r="G26" s="103"/>
      <c r="H26" s="103"/>
      <c r="I26" s="118"/>
    </row>
    <row r="27" s="85" customFormat="true" ht="19.9" customHeight="true" spans="1:9">
      <c r="A27" s="92"/>
      <c r="B27" s="104" t="s">
        <v>119</v>
      </c>
      <c r="C27" s="103"/>
      <c r="D27" s="104" t="s">
        <v>133</v>
      </c>
      <c r="E27" s="103"/>
      <c r="F27" s="103"/>
      <c r="G27" s="103"/>
      <c r="H27" s="103"/>
      <c r="I27" s="118"/>
    </row>
    <row r="28" s="85" customFormat="true" ht="19.9" customHeight="true" spans="1:9">
      <c r="A28" s="92"/>
      <c r="B28" s="104" t="s">
        <v>119</v>
      </c>
      <c r="C28" s="103"/>
      <c r="D28" s="104" t="s">
        <v>134</v>
      </c>
      <c r="E28" s="103"/>
      <c r="F28" s="103"/>
      <c r="G28" s="103"/>
      <c r="H28" s="103"/>
      <c r="I28" s="118"/>
    </row>
    <row r="29" s="85" customFormat="true" ht="19.9" customHeight="true" spans="1:9">
      <c r="A29" s="92"/>
      <c r="B29" s="104" t="s">
        <v>119</v>
      </c>
      <c r="C29" s="103"/>
      <c r="D29" s="104" t="s">
        <v>135</v>
      </c>
      <c r="E29" s="103"/>
      <c r="F29" s="103"/>
      <c r="G29" s="103"/>
      <c r="H29" s="103"/>
      <c r="I29" s="118"/>
    </row>
    <row r="30" s="85" customFormat="true" ht="19.9" customHeight="true" spans="1:9">
      <c r="A30" s="92"/>
      <c r="B30" s="104" t="s">
        <v>119</v>
      </c>
      <c r="C30" s="103"/>
      <c r="D30" s="104" t="s">
        <v>136</v>
      </c>
      <c r="E30" s="103"/>
      <c r="F30" s="103"/>
      <c r="G30" s="103"/>
      <c r="H30" s="103"/>
      <c r="I30" s="118"/>
    </row>
    <row r="31" s="85" customFormat="true" ht="19.9" customHeight="true" spans="1:9">
      <c r="A31" s="92"/>
      <c r="B31" s="104" t="s">
        <v>119</v>
      </c>
      <c r="C31" s="103"/>
      <c r="D31" s="104" t="s">
        <v>137</v>
      </c>
      <c r="E31" s="103"/>
      <c r="F31" s="103"/>
      <c r="G31" s="103"/>
      <c r="H31" s="103"/>
      <c r="I31" s="118"/>
    </row>
    <row r="32" s="85" customFormat="true" ht="19.9" customHeight="true" spans="1:9">
      <c r="A32" s="92"/>
      <c r="B32" s="104" t="s">
        <v>119</v>
      </c>
      <c r="C32" s="103"/>
      <c r="D32" s="104" t="s">
        <v>138</v>
      </c>
      <c r="E32" s="103"/>
      <c r="F32" s="103"/>
      <c r="G32" s="103"/>
      <c r="H32" s="103"/>
      <c r="I32" s="118"/>
    </row>
    <row r="33" s="85" customFormat="true" ht="19.9" customHeight="true" spans="1:9">
      <c r="A33" s="92"/>
      <c r="B33" s="104" t="s">
        <v>119</v>
      </c>
      <c r="C33" s="103"/>
      <c r="D33" s="104" t="s">
        <v>139</v>
      </c>
      <c r="E33" s="103"/>
      <c r="F33" s="103"/>
      <c r="G33" s="103"/>
      <c r="H33" s="103"/>
      <c r="I33" s="118"/>
    </row>
    <row r="34" s="85" customFormat="true" ht="19.9" customHeight="true" spans="1:9">
      <c r="A34" s="92"/>
      <c r="B34" s="104" t="s">
        <v>119</v>
      </c>
      <c r="C34" s="103"/>
      <c r="D34" s="104" t="s">
        <v>140</v>
      </c>
      <c r="E34" s="103"/>
      <c r="F34" s="103"/>
      <c r="G34" s="103"/>
      <c r="H34" s="103"/>
      <c r="I34" s="118"/>
    </row>
    <row r="35" s="85" customFormat="true" ht="8.5" customHeight="true" spans="1:9">
      <c r="A35" s="148"/>
      <c r="B35" s="148"/>
      <c r="C35" s="148"/>
      <c r="D35" s="94"/>
      <c r="E35" s="148"/>
      <c r="F35" s="148"/>
      <c r="G35" s="148"/>
      <c r="H35" s="148"/>
      <c r="I35" s="10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3"/>
  <sheetViews>
    <sheetView zoomScale="90" zoomScaleNormal="90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67" customWidth="true"/>
    <col min="2" max="3" width="5.875" style="67" customWidth="true"/>
    <col min="4" max="4" width="11.625" style="67" customWidth="true"/>
    <col min="5" max="5" width="27.5" style="67" customWidth="true"/>
    <col min="6" max="6" width="13.2" style="67" customWidth="true"/>
    <col min="7" max="7" width="13.4666666666667" style="67" customWidth="true"/>
    <col min="8" max="8" width="14.3" style="67" customWidth="true"/>
    <col min="9" max="9" width="15" style="67" customWidth="true"/>
    <col min="10" max="10" width="10.875" style="67" customWidth="true"/>
    <col min="11" max="13" width="5.875" style="67" customWidth="true"/>
    <col min="14" max="16" width="7.25" style="67" customWidth="true"/>
    <col min="17" max="23" width="5.875" style="67" customWidth="true"/>
    <col min="24" max="26" width="7.25" style="67" customWidth="true"/>
    <col min="27" max="33" width="5.875" style="67" customWidth="true"/>
    <col min="34" max="39" width="7.25" style="67" customWidth="true"/>
    <col min="40" max="40" width="1.53333333333333" style="67" customWidth="true"/>
    <col min="41" max="42" width="9.76666666666667" style="67" customWidth="true"/>
    <col min="43" max="16384" width="10" style="67"/>
  </cols>
  <sheetData>
    <row r="1" ht="25" customHeight="true" spans="1:40">
      <c r="A1" s="120"/>
      <c r="B1" s="2"/>
      <c r="C1" s="2"/>
      <c r="D1" s="121"/>
      <c r="E1" s="121"/>
      <c r="F1" s="68"/>
      <c r="G1" s="68"/>
      <c r="H1" s="68"/>
      <c r="I1" s="121"/>
      <c r="J1" s="121"/>
      <c r="K1" s="68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38" t="s">
        <v>141</v>
      </c>
      <c r="AN1" s="139"/>
    </row>
    <row r="2" ht="22.8" customHeight="true" spans="1:40">
      <c r="A2" s="68"/>
      <c r="B2" s="69" t="s">
        <v>142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39"/>
    </row>
    <row r="3" ht="19.55" customHeight="true" spans="1:40">
      <c r="A3" s="70"/>
      <c r="B3" s="71" t="s">
        <v>6</v>
      </c>
      <c r="C3" s="71"/>
      <c r="D3" s="71"/>
      <c r="E3" s="71"/>
      <c r="F3" s="129"/>
      <c r="G3" s="70"/>
      <c r="H3" s="130"/>
      <c r="I3" s="129"/>
      <c r="J3" s="129"/>
      <c r="K3" s="13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7</v>
      </c>
      <c r="AM3" s="130"/>
      <c r="AN3" s="140"/>
    </row>
    <row r="4" ht="24.4" customHeight="true" spans="1:40">
      <c r="A4" s="78"/>
      <c r="B4" s="65" t="s">
        <v>10</v>
      </c>
      <c r="C4" s="65"/>
      <c r="D4" s="65"/>
      <c r="E4" s="65"/>
      <c r="F4" s="65" t="s">
        <v>143</v>
      </c>
      <c r="G4" s="65" t="s">
        <v>144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145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146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41"/>
    </row>
    <row r="5" ht="24.4" customHeight="true" spans="1:40">
      <c r="A5" s="78"/>
      <c r="B5" s="65" t="s">
        <v>80</v>
      </c>
      <c r="C5" s="65"/>
      <c r="D5" s="65" t="s">
        <v>71</v>
      </c>
      <c r="E5" s="65" t="s">
        <v>72</v>
      </c>
      <c r="F5" s="65"/>
      <c r="G5" s="65" t="s">
        <v>60</v>
      </c>
      <c r="H5" s="65" t="s">
        <v>147</v>
      </c>
      <c r="I5" s="65"/>
      <c r="J5" s="65"/>
      <c r="K5" s="65" t="s">
        <v>148</v>
      </c>
      <c r="L5" s="65"/>
      <c r="M5" s="65"/>
      <c r="N5" s="65" t="s">
        <v>149</v>
      </c>
      <c r="O5" s="65"/>
      <c r="P5" s="65"/>
      <c r="Q5" s="65" t="s">
        <v>60</v>
      </c>
      <c r="R5" s="65" t="s">
        <v>147</v>
      </c>
      <c r="S5" s="65"/>
      <c r="T5" s="65"/>
      <c r="U5" s="65" t="s">
        <v>148</v>
      </c>
      <c r="V5" s="65"/>
      <c r="W5" s="65"/>
      <c r="X5" s="65" t="s">
        <v>149</v>
      </c>
      <c r="Y5" s="65"/>
      <c r="Z5" s="65"/>
      <c r="AA5" s="65" t="s">
        <v>60</v>
      </c>
      <c r="AB5" s="65" t="s">
        <v>147</v>
      </c>
      <c r="AC5" s="65"/>
      <c r="AD5" s="65"/>
      <c r="AE5" s="65" t="s">
        <v>148</v>
      </c>
      <c r="AF5" s="65"/>
      <c r="AG5" s="65"/>
      <c r="AH5" s="65" t="s">
        <v>149</v>
      </c>
      <c r="AI5" s="65"/>
      <c r="AJ5" s="65"/>
      <c r="AK5" s="65" t="s">
        <v>150</v>
      </c>
      <c r="AL5" s="65"/>
      <c r="AM5" s="65"/>
      <c r="AN5" s="141"/>
    </row>
    <row r="6" ht="39" customHeight="true" spans="1:40">
      <c r="A6" s="76"/>
      <c r="B6" s="65" t="s">
        <v>81</v>
      </c>
      <c r="C6" s="65" t="s">
        <v>82</v>
      </c>
      <c r="D6" s="65"/>
      <c r="E6" s="65"/>
      <c r="F6" s="65"/>
      <c r="G6" s="65"/>
      <c r="H6" s="65" t="s">
        <v>151</v>
      </c>
      <c r="I6" s="65" t="s">
        <v>76</v>
      </c>
      <c r="J6" s="65" t="s">
        <v>77</v>
      </c>
      <c r="K6" s="65" t="s">
        <v>151</v>
      </c>
      <c r="L6" s="65" t="s">
        <v>76</v>
      </c>
      <c r="M6" s="65" t="s">
        <v>77</v>
      </c>
      <c r="N6" s="65" t="s">
        <v>151</v>
      </c>
      <c r="O6" s="65" t="s">
        <v>152</v>
      </c>
      <c r="P6" s="65" t="s">
        <v>153</v>
      </c>
      <c r="Q6" s="65"/>
      <c r="R6" s="65" t="s">
        <v>151</v>
      </c>
      <c r="S6" s="65" t="s">
        <v>76</v>
      </c>
      <c r="T6" s="65" t="s">
        <v>77</v>
      </c>
      <c r="U6" s="65" t="s">
        <v>151</v>
      </c>
      <c r="V6" s="65" t="s">
        <v>76</v>
      </c>
      <c r="W6" s="65" t="s">
        <v>77</v>
      </c>
      <c r="X6" s="65" t="s">
        <v>151</v>
      </c>
      <c r="Y6" s="65" t="s">
        <v>152</v>
      </c>
      <c r="Z6" s="65" t="s">
        <v>153</v>
      </c>
      <c r="AA6" s="65"/>
      <c r="AB6" s="65" t="s">
        <v>151</v>
      </c>
      <c r="AC6" s="65" t="s">
        <v>76</v>
      </c>
      <c r="AD6" s="65" t="s">
        <v>77</v>
      </c>
      <c r="AE6" s="65" t="s">
        <v>151</v>
      </c>
      <c r="AF6" s="65" t="s">
        <v>76</v>
      </c>
      <c r="AG6" s="65" t="s">
        <v>77</v>
      </c>
      <c r="AH6" s="65" t="s">
        <v>151</v>
      </c>
      <c r="AI6" s="65" t="s">
        <v>152</v>
      </c>
      <c r="AJ6" s="65" t="s">
        <v>153</v>
      </c>
      <c r="AK6" s="65" t="s">
        <v>151</v>
      </c>
      <c r="AL6" s="65" t="s">
        <v>152</v>
      </c>
      <c r="AM6" s="65" t="s">
        <v>153</v>
      </c>
      <c r="AN6" s="141"/>
    </row>
    <row r="7" ht="22.8" customHeight="true" spans="1:40">
      <c r="A7" s="78"/>
      <c r="B7" s="47"/>
      <c r="C7" s="47"/>
      <c r="D7" s="47"/>
      <c r="E7" s="47" t="s">
        <v>73</v>
      </c>
      <c r="F7" s="56">
        <v>2314075.47</v>
      </c>
      <c r="G7" s="56">
        <v>2314075.47</v>
      </c>
      <c r="H7" s="56">
        <v>2314075.47</v>
      </c>
      <c r="I7" s="56">
        <v>2314075.47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41"/>
    </row>
    <row r="8" ht="30" customHeight="true" spans="1:40">
      <c r="A8" s="78"/>
      <c r="B8" s="122">
        <v>301</v>
      </c>
      <c r="C8" s="122" t="s">
        <v>99</v>
      </c>
      <c r="D8" s="64">
        <v>513002</v>
      </c>
      <c r="E8" s="102" t="s">
        <v>154</v>
      </c>
      <c r="F8" s="56">
        <v>462660</v>
      </c>
      <c r="G8" s="56">
        <v>462660</v>
      </c>
      <c r="H8" s="56">
        <v>462660</v>
      </c>
      <c r="I8" s="56">
        <v>462660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41"/>
    </row>
    <row r="9" ht="30" customHeight="true" spans="1:40">
      <c r="A9" s="78"/>
      <c r="B9" s="122" t="s">
        <v>155</v>
      </c>
      <c r="C9" s="122" t="s">
        <v>85</v>
      </c>
      <c r="D9" s="64">
        <v>513002</v>
      </c>
      <c r="E9" s="50" t="s">
        <v>156</v>
      </c>
      <c r="F9" s="56">
        <v>59628</v>
      </c>
      <c r="G9" s="56">
        <v>59628</v>
      </c>
      <c r="H9" s="56">
        <v>59628</v>
      </c>
      <c r="I9" s="56">
        <v>59628</v>
      </c>
      <c r="J9" s="134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41"/>
    </row>
    <row r="10" ht="30" customHeight="true" spans="1:40">
      <c r="A10" s="78"/>
      <c r="B10" s="123" t="s">
        <v>155</v>
      </c>
      <c r="C10" s="123" t="s">
        <v>157</v>
      </c>
      <c r="D10" s="124">
        <v>513002</v>
      </c>
      <c r="E10" s="50" t="s">
        <v>158</v>
      </c>
      <c r="F10" s="56">
        <v>742612</v>
      </c>
      <c r="G10" s="56">
        <v>742612</v>
      </c>
      <c r="H10" s="56">
        <v>742612</v>
      </c>
      <c r="I10" s="56">
        <v>742612</v>
      </c>
      <c r="J10" s="13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41"/>
    </row>
    <row r="11" ht="30" customHeight="true" spans="1:40">
      <c r="A11" s="78"/>
      <c r="B11" s="123" t="s">
        <v>155</v>
      </c>
      <c r="C11" s="123" t="s">
        <v>159</v>
      </c>
      <c r="D11" s="124">
        <v>513002</v>
      </c>
      <c r="E11" s="50" t="s">
        <v>160</v>
      </c>
      <c r="F11" s="56">
        <v>202384</v>
      </c>
      <c r="G11" s="56">
        <v>202384</v>
      </c>
      <c r="H11" s="56">
        <v>202384</v>
      </c>
      <c r="I11" s="56">
        <v>202384</v>
      </c>
      <c r="J11" s="13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41"/>
    </row>
    <row r="12" ht="30" customHeight="true" spans="1:40">
      <c r="A12" s="78"/>
      <c r="B12" s="123" t="s">
        <v>155</v>
      </c>
      <c r="C12" s="123" t="s">
        <v>161</v>
      </c>
      <c r="D12" s="124">
        <v>513002</v>
      </c>
      <c r="E12" s="50" t="s">
        <v>162</v>
      </c>
      <c r="F12" s="56">
        <v>97397.3</v>
      </c>
      <c r="G12" s="56">
        <v>97397.3</v>
      </c>
      <c r="H12" s="56">
        <v>97397.3</v>
      </c>
      <c r="I12" s="56">
        <v>97397.3</v>
      </c>
      <c r="J12" s="13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41"/>
    </row>
    <row r="13" ht="30" customHeight="true" spans="1:40">
      <c r="A13" s="78"/>
      <c r="B13" s="123" t="s">
        <v>155</v>
      </c>
      <c r="C13" s="123" t="s">
        <v>93</v>
      </c>
      <c r="D13" s="124">
        <v>513002</v>
      </c>
      <c r="E13" s="50" t="s">
        <v>163</v>
      </c>
      <c r="F13" s="56">
        <v>25849</v>
      </c>
      <c r="G13" s="56">
        <v>25849</v>
      </c>
      <c r="H13" s="56">
        <v>25849</v>
      </c>
      <c r="I13" s="56">
        <v>25849</v>
      </c>
      <c r="J13" s="13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41"/>
    </row>
    <row r="14" ht="30" customHeight="true" spans="1:40">
      <c r="A14" s="78"/>
      <c r="B14" s="123" t="s">
        <v>155</v>
      </c>
      <c r="C14" s="123" t="s">
        <v>164</v>
      </c>
      <c r="D14" s="124">
        <v>513002</v>
      </c>
      <c r="E14" s="50" t="s">
        <v>165</v>
      </c>
      <c r="F14" s="56">
        <v>17708.6</v>
      </c>
      <c r="G14" s="56">
        <v>17708.6</v>
      </c>
      <c r="H14" s="56">
        <v>17708.6</v>
      </c>
      <c r="I14" s="56">
        <v>17708.6</v>
      </c>
      <c r="J14" s="13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41"/>
    </row>
    <row r="15" ht="30" customHeight="true" spans="1:40">
      <c r="A15" s="78"/>
      <c r="B15" s="123" t="s">
        <v>155</v>
      </c>
      <c r="C15" s="123" t="s">
        <v>166</v>
      </c>
      <c r="D15" s="124">
        <v>513002</v>
      </c>
      <c r="E15" s="50" t="s">
        <v>100</v>
      </c>
      <c r="F15" s="56">
        <v>151788</v>
      </c>
      <c r="G15" s="56">
        <v>151788</v>
      </c>
      <c r="H15" s="56">
        <v>151788</v>
      </c>
      <c r="I15" s="56">
        <v>151788</v>
      </c>
      <c r="J15" s="13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41"/>
    </row>
    <row r="16" ht="30" customHeight="true" spans="1:40">
      <c r="A16" s="78"/>
      <c r="B16" s="123" t="s">
        <v>167</v>
      </c>
      <c r="C16" s="123" t="s">
        <v>99</v>
      </c>
      <c r="D16" s="124">
        <v>513002</v>
      </c>
      <c r="E16" s="50" t="s">
        <v>168</v>
      </c>
      <c r="F16" s="56">
        <v>6000</v>
      </c>
      <c r="G16" s="56">
        <v>6000</v>
      </c>
      <c r="H16" s="56">
        <v>6000</v>
      </c>
      <c r="I16" s="56">
        <v>6000</v>
      </c>
      <c r="J16" s="13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41"/>
    </row>
    <row r="17" ht="30" customHeight="true" spans="1:40">
      <c r="A17" s="78"/>
      <c r="B17" s="123" t="s">
        <v>167</v>
      </c>
      <c r="C17" s="123" t="s">
        <v>84</v>
      </c>
      <c r="D17" s="124">
        <v>513002</v>
      </c>
      <c r="E17" s="50" t="s">
        <v>169</v>
      </c>
      <c r="F17" s="56">
        <v>16000</v>
      </c>
      <c r="G17" s="56">
        <v>16000</v>
      </c>
      <c r="H17" s="56">
        <v>16000</v>
      </c>
      <c r="I17" s="56">
        <v>16000</v>
      </c>
      <c r="J17" s="13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41"/>
    </row>
    <row r="18" ht="30" customHeight="true" spans="1:40">
      <c r="A18" s="78"/>
      <c r="B18" s="123" t="s">
        <v>167</v>
      </c>
      <c r="C18" s="123" t="s">
        <v>170</v>
      </c>
      <c r="D18" s="124">
        <v>513002</v>
      </c>
      <c r="E18" s="50" t="s">
        <v>171</v>
      </c>
      <c r="F18" s="56">
        <v>10000</v>
      </c>
      <c r="G18" s="56">
        <v>10000</v>
      </c>
      <c r="H18" s="56">
        <v>10000</v>
      </c>
      <c r="I18" s="56">
        <v>10000</v>
      </c>
      <c r="J18" s="13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41"/>
    </row>
    <row r="19" ht="30" customHeight="true" spans="1:40">
      <c r="A19" s="125"/>
      <c r="B19" s="123" t="s">
        <v>167</v>
      </c>
      <c r="C19" s="123" t="s">
        <v>157</v>
      </c>
      <c r="D19" s="124">
        <v>513002</v>
      </c>
      <c r="E19" s="131" t="s">
        <v>172</v>
      </c>
      <c r="F19" s="105">
        <v>10968</v>
      </c>
      <c r="G19" s="105">
        <v>10968</v>
      </c>
      <c r="H19" s="105">
        <v>10968</v>
      </c>
      <c r="I19" s="105">
        <v>10968</v>
      </c>
      <c r="J19" s="135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42"/>
    </row>
    <row r="20" ht="30" customHeight="true" spans="2:39">
      <c r="B20" s="123" t="s">
        <v>167</v>
      </c>
      <c r="C20" s="123" t="s">
        <v>89</v>
      </c>
      <c r="D20" s="124">
        <v>513002</v>
      </c>
      <c r="E20" s="132" t="s">
        <v>173</v>
      </c>
      <c r="F20" s="106">
        <v>1650</v>
      </c>
      <c r="G20" s="106">
        <v>1650</v>
      </c>
      <c r="H20" s="106">
        <v>1650</v>
      </c>
      <c r="I20" s="106">
        <v>1650</v>
      </c>
      <c r="J20" s="137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</row>
    <row r="21" ht="30" customHeight="true" spans="2:39">
      <c r="B21" s="123" t="s">
        <v>167</v>
      </c>
      <c r="C21" s="123" t="s">
        <v>93</v>
      </c>
      <c r="D21" s="124">
        <v>513002</v>
      </c>
      <c r="E21" s="132" t="s">
        <v>174</v>
      </c>
      <c r="F21" s="106">
        <v>20000</v>
      </c>
      <c r="G21" s="106">
        <v>20000</v>
      </c>
      <c r="H21" s="106">
        <v>20000</v>
      </c>
      <c r="I21" s="106">
        <v>20000</v>
      </c>
      <c r="J21" s="137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</row>
    <row r="22" ht="30" customHeight="true" spans="2:39">
      <c r="B22" s="123" t="s">
        <v>167</v>
      </c>
      <c r="C22" s="123" t="s">
        <v>166</v>
      </c>
      <c r="D22" s="124">
        <v>513002</v>
      </c>
      <c r="E22" s="132" t="s">
        <v>175</v>
      </c>
      <c r="F22" s="106">
        <v>15000</v>
      </c>
      <c r="G22" s="106">
        <v>15000</v>
      </c>
      <c r="H22" s="106">
        <v>15000</v>
      </c>
      <c r="I22" s="106">
        <v>15000</v>
      </c>
      <c r="J22" s="137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</row>
    <row r="23" ht="30" customHeight="true" spans="2:39">
      <c r="B23" s="123" t="s">
        <v>167</v>
      </c>
      <c r="C23" s="123" t="s">
        <v>176</v>
      </c>
      <c r="D23" s="124">
        <v>513002</v>
      </c>
      <c r="E23" s="132" t="s">
        <v>177</v>
      </c>
      <c r="F23" s="106">
        <v>2000</v>
      </c>
      <c r="G23" s="106">
        <v>2000</v>
      </c>
      <c r="H23" s="106">
        <v>2000</v>
      </c>
      <c r="I23" s="106">
        <v>2000</v>
      </c>
      <c r="J23" s="137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</row>
    <row r="24" ht="30" customHeight="true" spans="2:39">
      <c r="B24" s="123" t="s">
        <v>167</v>
      </c>
      <c r="C24" s="123" t="s">
        <v>178</v>
      </c>
      <c r="D24" s="124">
        <v>513002</v>
      </c>
      <c r="E24" s="132" t="s">
        <v>179</v>
      </c>
      <c r="F24" s="106">
        <v>2924</v>
      </c>
      <c r="G24" s="106">
        <v>2924</v>
      </c>
      <c r="H24" s="106">
        <v>2924</v>
      </c>
      <c r="I24" s="106">
        <v>2924</v>
      </c>
      <c r="J24" s="137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</row>
    <row r="25" ht="30" customHeight="true" spans="2:39">
      <c r="B25" s="123" t="s">
        <v>167</v>
      </c>
      <c r="C25" s="123" t="s">
        <v>180</v>
      </c>
      <c r="D25" s="124">
        <v>513002</v>
      </c>
      <c r="E25" s="132" t="s">
        <v>181</v>
      </c>
      <c r="F25" s="106">
        <v>10000</v>
      </c>
      <c r="G25" s="106">
        <v>10000</v>
      </c>
      <c r="H25" s="106">
        <v>10000</v>
      </c>
      <c r="I25" s="106">
        <v>10000</v>
      </c>
      <c r="J25" s="137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</row>
    <row r="26" ht="30" customHeight="true" spans="2:39">
      <c r="B26" s="123" t="s">
        <v>167</v>
      </c>
      <c r="C26" s="123" t="s">
        <v>182</v>
      </c>
      <c r="D26" s="124">
        <v>513002</v>
      </c>
      <c r="E26" s="132" t="s">
        <v>183</v>
      </c>
      <c r="F26" s="106">
        <v>25301.6</v>
      </c>
      <c r="G26" s="106">
        <v>25301.6</v>
      </c>
      <c r="H26" s="106">
        <v>25301.6</v>
      </c>
      <c r="I26" s="106">
        <v>25301.6</v>
      </c>
      <c r="J26" s="137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</row>
    <row r="27" ht="30" customHeight="true" spans="2:39">
      <c r="B27" s="123" t="s">
        <v>167</v>
      </c>
      <c r="C27" s="123" t="s">
        <v>184</v>
      </c>
      <c r="D27" s="124">
        <v>513002</v>
      </c>
      <c r="E27" s="132" t="s">
        <v>185</v>
      </c>
      <c r="F27" s="106">
        <v>26179.8</v>
      </c>
      <c r="G27" s="106">
        <v>26179.8</v>
      </c>
      <c r="H27" s="106">
        <v>26179.8</v>
      </c>
      <c r="I27" s="106">
        <v>26179.8</v>
      </c>
      <c r="J27" s="137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</row>
    <row r="28" ht="30" customHeight="true" spans="2:39">
      <c r="B28" s="123" t="s">
        <v>167</v>
      </c>
      <c r="C28" s="123" t="s">
        <v>186</v>
      </c>
      <c r="D28" s="124">
        <v>513002</v>
      </c>
      <c r="E28" s="132" t="s">
        <v>187</v>
      </c>
      <c r="F28" s="106">
        <v>11340</v>
      </c>
      <c r="G28" s="106">
        <v>11340</v>
      </c>
      <c r="H28" s="106">
        <v>11340</v>
      </c>
      <c r="I28" s="106">
        <v>11340</v>
      </c>
      <c r="J28" s="137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</row>
    <row r="29" ht="30" customHeight="true" spans="2:39">
      <c r="B29" s="123" t="s">
        <v>167</v>
      </c>
      <c r="C29" s="123" t="s">
        <v>96</v>
      </c>
      <c r="D29" s="124">
        <v>513002</v>
      </c>
      <c r="E29" s="132" t="s">
        <v>188</v>
      </c>
      <c r="F29" s="106">
        <v>51325.94</v>
      </c>
      <c r="G29" s="106">
        <v>51325.94</v>
      </c>
      <c r="H29" s="106">
        <v>51325.94</v>
      </c>
      <c r="I29" s="106">
        <v>51325.94</v>
      </c>
      <c r="J29" s="137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</row>
    <row r="30" ht="30" customHeight="true" spans="2:39">
      <c r="B30" s="126">
        <v>303</v>
      </c>
      <c r="C30" s="127" t="s">
        <v>84</v>
      </c>
      <c r="D30" s="126">
        <v>513002</v>
      </c>
      <c r="E30" s="132" t="s">
        <v>189</v>
      </c>
      <c r="F30" s="106">
        <v>317484.6</v>
      </c>
      <c r="G30" s="106">
        <v>317484.6</v>
      </c>
      <c r="H30" s="106">
        <v>317484.6</v>
      </c>
      <c r="I30" s="106">
        <v>317484.6</v>
      </c>
      <c r="J30" s="137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ht="30" customHeight="true" spans="2:39">
      <c r="B31" s="126">
        <v>303</v>
      </c>
      <c r="C31" s="127" t="s">
        <v>157</v>
      </c>
      <c r="D31" s="126">
        <v>513002</v>
      </c>
      <c r="E31" s="132" t="s">
        <v>190</v>
      </c>
      <c r="F31" s="106">
        <v>27694.63</v>
      </c>
      <c r="G31" s="106">
        <v>27694.63</v>
      </c>
      <c r="H31" s="106">
        <v>27694.63</v>
      </c>
      <c r="I31" s="106">
        <v>27694.63</v>
      </c>
      <c r="J31" s="137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</row>
    <row r="32" ht="30" customHeight="true" spans="2:39">
      <c r="B32" s="126">
        <v>303</v>
      </c>
      <c r="C32" s="127" t="s">
        <v>89</v>
      </c>
      <c r="D32" s="126">
        <v>513002</v>
      </c>
      <c r="E32" s="132" t="s">
        <v>191</v>
      </c>
      <c r="F32" s="106">
        <v>180</v>
      </c>
      <c r="G32" s="106">
        <v>180</v>
      </c>
      <c r="H32" s="106">
        <v>180</v>
      </c>
      <c r="I32" s="106">
        <v>180</v>
      </c>
      <c r="J32" s="137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</row>
    <row r="33" spans="3:3">
      <c r="C33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D20" sqref="D20"/>
    </sheetView>
  </sheetViews>
  <sheetFormatPr defaultColWidth="10" defaultRowHeight="13.5"/>
  <cols>
    <col min="1" max="1" width="1.53333333333333" style="85" customWidth="true"/>
    <col min="2" max="4" width="6.15" style="85" customWidth="true"/>
    <col min="5" max="5" width="16.825" style="85" customWidth="true"/>
    <col min="6" max="6" width="41.0333333333333" style="85" customWidth="true"/>
    <col min="7" max="7" width="16.4083333333333" style="85" customWidth="true"/>
    <col min="8" max="8" width="16.625" style="85" customWidth="true"/>
    <col min="9" max="9" width="16.4083333333333" style="85" customWidth="true"/>
    <col min="10" max="10" width="1.53333333333333" style="85" customWidth="true"/>
    <col min="11" max="11" width="9.76666666666667" style="85" customWidth="true"/>
    <col min="12" max="16384" width="10" style="85"/>
  </cols>
  <sheetData>
    <row r="1" s="85" customFormat="true" ht="14.3" customHeight="true" spans="1:10">
      <c r="A1" s="88"/>
      <c r="B1" s="86"/>
      <c r="C1" s="86"/>
      <c r="D1" s="86"/>
      <c r="E1" s="87"/>
      <c r="F1" s="87"/>
      <c r="G1" s="113" t="s">
        <v>192</v>
      </c>
      <c r="H1" s="113"/>
      <c r="I1" s="113"/>
      <c r="J1" s="117"/>
    </row>
    <row r="2" s="85" customFormat="true" ht="19.9" customHeight="true" spans="1:10">
      <c r="A2" s="88"/>
      <c r="B2" s="89" t="s">
        <v>193</v>
      </c>
      <c r="C2" s="89"/>
      <c r="D2" s="89"/>
      <c r="E2" s="89"/>
      <c r="F2" s="89"/>
      <c r="G2" s="89"/>
      <c r="H2" s="89"/>
      <c r="I2" s="89"/>
      <c r="J2" s="117" t="s">
        <v>4</v>
      </c>
    </row>
    <row r="3" s="85" customFormat="true" ht="17.05" customHeight="true" spans="1:10">
      <c r="A3" s="90"/>
      <c r="B3" s="91" t="s">
        <v>6</v>
      </c>
      <c r="C3" s="91"/>
      <c r="D3" s="91"/>
      <c r="E3" s="91"/>
      <c r="F3" s="91"/>
      <c r="G3" s="90"/>
      <c r="H3" s="114"/>
      <c r="I3" s="100" t="s">
        <v>7</v>
      </c>
      <c r="J3" s="117"/>
    </row>
    <row r="4" s="85" customFormat="true" ht="21.35" customHeight="true" spans="1:10">
      <c r="A4" s="94"/>
      <c r="B4" s="93" t="s">
        <v>10</v>
      </c>
      <c r="C4" s="93"/>
      <c r="D4" s="93"/>
      <c r="E4" s="93"/>
      <c r="F4" s="93"/>
      <c r="G4" s="93" t="s">
        <v>60</v>
      </c>
      <c r="H4" s="115" t="s">
        <v>194</v>
      </c>
      <c r="I4" s="115" t="s">
        <v>146</v>
      </c>
      <c r="J4" s="107"/>
    </row>
    <row r="5" s="85" customFormat="true" ht="21.35" customHeight="true" spans="1:10">
      <c r="A5" s="94"/>
      <c r="B5" s="93" t="s">
        <v>80</v>
      </c>
      <c r="C5" s="93"/>
      <c r="D5" s="93"/>
      <c r="E5" s="93" t="s">
        <v>71</v>
      </c>
      <c r="F5" s="93" t="s">
        <v>72</v>
      </c>
      <c r="G5" s="93"/>
      <c r="H5" s="115"/>
      <c r="I5" s="115"/>
      <c r="J5" s="107"/>
    </row>
    <row r="6" s="85" customFormat="true" ht="21.35" customHeight="true" spans="1:10">
      <c r="A6" s="109"/>
      <c r="B6" s="93" t="s">
        <v>81</v>
      </c>
      <c r="C6" s="93" t="s">
        <v>82</v>
      </c>
      <c r="D6" s="93" t="s">
        <v>83</v>
      </c>
      <c r="E6" s="93"/>
      <c r="F6" s="93"/>
      <c r="G6" s="93"/>
      <c r="H6" s="115"/>
      <c r="I6" s="115"/>
      <c r="J6" s="118"/>
    </row>
    <row r="7" s="85" customFormat="true" ht="19.9" customHeight="true" spans="1:10">
      <c r="A7" s="110"/>
      <c r="B7" s="93"/>
      <c r="C7" s="93"/>
      <c r="D7" s="93"/>
      <c r="E7" s="93"/>
      <c r="F7" s="93" t="s">
        <v>73</v>
      </c>
      <c r="G7" s="101">
        <v>2314075.47</v>
      </c>
      <c r="H7" s="101">
        <v>2314075.47</v>
      </c>
      <c r="I7" s="101"/>
      <c r="J7" s="119"/>
    </row>
    <row r="8" s="85" customFormat="true" ht="19.9" customHeight="true" spans="1:10">
      <c r="A8" s="109"/>
      <c r="B8" s="96" t="s">
        <v>87</v>
      </c>
      <c r="C8" s="96" t="s">
        <v>84</v>
      </c>
      <c r="D8" s="96" t="s">
        <v>85</v>
      </c>
      <c r="E8" s="64">
        <v>513002</v>
      </c>
      <c r="F8" s="50" t="s">
        <v>86</v>
      </c>
      <c r="G8" s="103">
        <v>383053.81</v>
      </c>
      <c r="H8" s="103">
        <v>383053.81</v>
      </c>
      <c r="I8" s="103"/>
      <c r="J8" s="117"/>
    </row>
    <row r="9" s="85" customFormat="true" ht="19.9" customHeight="true" spans="1:10">
      <c r="A9" s="109"/>
      <c r="B9" s="96" t="s">
        <v>87</v>
      </c>
      <c r="C9" s="96" t="s">
        <v>84</v>
      </c>
      <c r="D9" s="96" t="s">
        <v>84</v>
      </c>
      <c r="E9" s="116">
        <v>513002</v>
      </c>
      <c r="F9" s="104" t="s">
        <v>88</v>
      </c>
      <c r="G9" s="103">
        <v>202384</v>
      </c>
      <c r="H9" s="103">
        <v>202384</v>
      </c>
      <c r="I9" s="103"/>
      <c r="J9" s="117"/>
    </row>
    <row r="10" s="85" customFormat="true" ht="19.9" customHeight="true" spans="1:10">
      <c r="A10" s="109"/>
      <c r="B10" s="96" t="s">
        <v>87</v>
      </c>
      <c r="C10" s="96" t="s">
        <v>89</v>
      </c>
      <c r="D10" s="96" t="s">
        <v>90</v>
      </c>
      <c r="E10" s="116">
        <v>513002</v>
      </c>
      <c r="F10" s="104" t="s">
        <v>91</v>
      </c>
      <c r="G10" s="103">
        <v>1453603.36</v>
      </c>
      <c r="H10" s="103">
        <v>1453603.36</v>
      </c>
      <c r="I10" s="103"/>
      <c r="J10" s="118"/>
    </row>
    <row r="11" s="85" customFormat="true" ht="19.9" customHeight="true" spans="1:10">
      <c r="A11" s="109"/>
      <c r="B11" s="96" t="s">
        <v>92</v>
      </c>
      <c r="C11" s="96" t="s">
        <v>93</v>
      </c>
      <c r="D11" s="96" t="s">
        <v>85</v>
      </c>
      <c r="E11" s="116">
        <v>513002</v>
      </c>
      <c r="F11" s="104" t="s">
        <v>94</v>
      </c>
      <c r="G11" s="103">
        <v>97397.3</v>
      </c>
      <c r="H11" s="103">
        <v>97397.3</v>
      </c>
      <c r="I11" s="103"/>
      <c r="J11" s="118"/>
    </row>
    <row r="12" s="85" customFormat="true" ht="19.9" customHeight="true" spans="1:10">
      <c r="A12" s="109"/>
      <c r="B12" s="96" t="s">
        <v>92</v>
      </c>
      <c r="C12" s="96" t="s">
        <v>93</v>
      </c>
      <c r="D12" s="96" t="s">
        <v>90</v>
      </c>
      <c r="E12" s="116">
        <v>513002</v>
      </c>
      <c r="F12" s="104" t="s">
        <v>95</v>
      </c>
      <c r="G12" s="103">
        <v>13200</v>
      </c>
      <c r="H12" s="103">
        <v>13200</v>
      </c>
      <c r="I12" s="103"/>
      <c r="J12" s="118"/>
    </row>
    <row r="13" s="85" customFormat="true" ht="19.9" customHeight="true" spans="1:10">
      <c r="A13" s="109"/>
      <c r="B13" s="96" t="s">
        <v>92</v>
      </c>
      <c r="C13" s="96" t="s">
        <v>93</v>
      </c>
      <c r="D13" s="96" t="s">
        <v>96</v>
      </c>
      <c r="E13" s="116">
        <v>513002</v>
      </c>
      <c r="F13" s="104" t="s">
        <v>97</v>
      </c>
      <c r="G13" s="103">
        <v>12649</v>
      </c>
      <c r="H13" s="103">
        <v>12649</v>
      </c>
      <c r="I13" s="103"/>
      <c r="J13" s="118"/>
    </row>
    <row r="14" s="85" customFormat="true" ht="19.9" customHeight="true" spans="1:10">
      <c r="A14" s="109"/>
      <c r="B14" s="96" t="s">
        <v>98</v>
      </c>
      <c r="C14" s="96" t="s">
        <v>85</v>
      </c>
      <c r="D14" s="96" t="s">
        <v>99</v>
      </c>
      <c r="E14" s="116">
        <v>513002</v>
      </c>
      <c r="F14" s="104" t="s">
        <v>100</v>
      </c>
      <c r="G14" s="103">
        <v>151788</v>
      </c>
      <c r="H14" s="103">
        <v>151788</v>
      </c>
      <c r="I14" s="103"/>
      <c r="J14" s="118"/>
    </row>
    <row r="15" s="85" customFormat="true" ht="19.9" customHeight="true" spans="1:10">
      <c r="A15" s="109"/>
      <c r="B15" s="111"/>
      <c r="C15" s="111"/>
      <c r="D15" s="111"/>
      <c r="E15" s="112"/>
      <c r="F15" s="104"/>
      <c r="G15" s="103"/>
      <c r="H15" s="103"/>
      <c r="I15" s="103"/>
      <c r="J15" s="118"/>
    </row>
    <row r="16" s="85" customFormat="true" ht="19.9" customHeight="true" spans="1:10">
      <c r="A16" s="109"/>
      <c r="B16" s="111"/>
      <c r="C16" s="111"/>
      <c r="D16" s="111"/>
      <c r="E16" s="112"/>
      <c r="F16" s="104"/>
      <c r="G16" s="103"/>
      <c r="H16" s="103"/>
      <c r="I16" s="103"/>
      <c r="J16" s="118"/>
    </row>
    <row r="17" s="85" customFormat="true" ht="19.9" customHeight="true" spans="1:10">
      <c r="A17" s="109"/>
      <c r="B17" s="111"/>
      <c r="C17" s="111"/>
      <c r="D17" s="111"/>
      <c r="E17" s="112"/>
      <c r="F17" s="104"/>
      <c r="G17" s="103"/>
      <c r="H17" s="103"/>
      <c r="I17" s="103"/>
      <c r="J17" s="118"/>
    </row>
    <row r="18" s="85" customFormat="true" ht="19.9" customHeight="true" spans="1:10">
      <c r="A18" s="109"/>
      <c r="B18" s="111"/>
      <c r="C18" s="111"/>
      <c r="D18" s="111"/>
      <c r="E18" s="112"/>
      <c r="F18" s="104"/>
      <c r="G18" s="103"/>
      <c r="H18" s="103"/>
      <c r="I18" s="103"/>
      <c r="J18" s="118"/>
    </row>
    <row r="19" s="85" customFormat="true" ht="19.9" customHeight="true" spans="1:10">
      <c r="A19" s="109"/>
      <c r="B19" s="112"/>
      <c r="C19" s="112"/>
      <c r="D19" s="112"/>
      <c r="E19" s="112"/>
      <c r="F19" s="104"/>
      <c r="G19" s="103"/>
      <c r="H19" s="103"/>
      <c r="I19" s="103"/>
      <c r="J19" s="118"/>
    </row>
    <row r="20" s="85" customFormat="true" ht="19.9" customHeight="true" spans="1:10">
      <c r="A20" s="109"/>
      <c r="B20" s="112"/>
      <c r="C20" s="112"/>
      <c r="D20" s="112"/>
      <c r="E20" s="112"/>
      <c r="F20" s="104"/>
      <c r="G20" s="103"/>
      <c r="H20" s="103"/>
      <c r="I20" s="103"/>
      <c r="J20" s="118"/>
    </row>
    <row r="21" s="85" customFormat="true" ht="19.9" customHeight="true" spans="1:10">
      <c r="A21" s="109"/>
      <c r="B21" s="112"/>
      <c r="C21" s="112"/>
      <c r="D21" s="112"/>
      <c r="E21" s="112"/>
      <c r="F21" s="104"/>
      <c r="G21" s="103"/>
      <c r="H21" s="103"/>
      <c r="I21" s="103"/>
      <c r="J21" s="118"/>
    </row>
    <row r="22" s="85" customFormat="true" ht="19.9" customHeight="true" spans="1:10">
      <c r="A22" s="109"/>
      <c r="B22" s="112"/>
      <c r="C22" s="112"/>
      <c r="D22" s="112"/>
      <c r="E22" s="112"/>
      <c r="F22" s="104"/>
      <c r="G22" s="103"/>
      <c r="H22" s="103"/>
      <c r="I22" s="103"/>
      <c r="J22" s="118"/>
    </row>
    <row r="23" s="85" customFormat="true" ht="19.9" customHeight="true" spans="1:10">
      <c r="A23" s="109"/>
      <c r="B23" s="112"/>
      <c r="C23" s="112"/>
      <c r="D23" s="112"/>
      <c r="E23" s="112"/>
      <c r="F23" s="104"/>
      <c r="G23" s="103"/>
      <c r="H23" s="103"/>
      <c r="I23" s="103"/>
      <c r="J23" s="118"/>
    </row>
    <row r="24" s="85" customFormat="true" ht="19.9" customHeight="true" spans="1:10">
      <c r="A24" s="109"/>
      <c r="B24" s="112"/>
      <c r="C24" s="112"/>
      <c r="D24" s="112"/>
      <c r="E24" s="112"/>
      <c r="F24" s="104"/>
      <c r="G24" s="103"/>
      <c r="H24" s="103"/>
      <c r="I24" s="103"/>
      <c r="J24" s="118"/>
    </row>
    <row r="25" s="85" customFormat="true" ht="19.9" customHeight="true" spans="1:10">
      <c r="A25" s="109"/>
      <c r="B25" s="112"/>
      <c r="C25" s="112"/>
      <c r="D25" s="112"/>
      <c r="E25" s="112"/>
      <c r="F25" s="104"/>
      <c r="G25" s="103"/>
      <c r="H25" s="103"/>
      <c r="I25" s="103"/>
      <c r="J25" s="118"/>
    </row>
    <row r="26" s="85" customFormat="true" ht="19.9" customHeight="true" spans="1:10">
      <c r="A26" s="109"/>
      <c r="B26" s="112"/>
      <c r="C26" s="112"/>
      <c r="D26" s="112"/>
      <c r="E26" s="112"/>
      <c r="F26" s="104"/>
      <c r="G26" s="103"/>
      <c r="H26" s="103"/>
      <c r="I26" s="103"/>
      <c r="J26" s="11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3"/>
  <sheetViews>
    <sheetView topLeftCell="C17" workbookViewId="0">
      <selection activeCell="E30" sqref="E30"/>
    </sheetView>
  </sheetViews>
  <sheetFormatPr defaultColWidth="10" defaultRowHeight="13.5"/>
  <cols>
    <col min="1" max="1" width="1.53333333333333" style="85" customWidth="true"/>
    <col min="2" max="3" width="6.15" style="85" customWidth="true"/>
    <col min="4" max="4" width="16.4083333333333" style="85" customWidth="true"/>
    <col min="5" max="5" width="41.0333333333333" style="85" customWidth="true"/>
    <col min="6" max="8" width="16.4083333333333" style="85" customWidth="true"/>
    <col min="9" max="9" width="1.53333333333333" style="85" customWidth="true"/>
    <col min="10" max="16384" width="10" style="85"/>
  </cols>
  <sheetData>
    <row r="1" s="85" customFormat="true" ht="14.3" customHeight="true" spans="1:9">
      <c r="A1" s="86"/>
      <c r="B1" s="86"/>
      <c r="C1" s="86"/>
      <c r="D1" s="87"/>
      <c r="E1" s="87"/>
      <c r="F1" s="88"/>
      <c r="G1" s="88"/>
      <c r="H1" s="99" t="s">
        <v>195</v>
      </c>
      <c r="I1" s="107"/>
    </row>
    <row r="2" s="85" customFormat="true" ht="19.9" customHeight="true" spans="1:9">
      <c r="A2" s="88"/>
      <c r="B2" s="89" t="s">
        <v>196</v>
      </c>
      <c r="C2" s="89"/>
      <c r="D2" s="89"/>
      <c r="E2" s="89"/>
      <c r="F2" s="89"/>
      <c r="G2" s="89"/>
      <c r="H2" s="89"/>
      <c r="I2" s="107"/>
    </row>
    <row r="3" s="85" customFormat="true" ht="17.05" customHeight="true" spans="1:9">
      <c r="A3" s="90"/>
      <c r="B3" s="91" t="s">
        <v>6</v>
      </c>
      <c r="C3" s="91"/>
      <c r="D3" s="91"/>
      <c r="E3" s="91"/>
      <c r="G3" s="90"/>
      <c r="H3" s="100" t="s">
        <v>7</v>
      </c>
      <c r="I3" s="107"/>
    </row>
    <row r="4" s="85" customFormat="true" ht="21.35" customHeight="true" spans="1:9">
      <c r="A4" s="92"/>
      <c r="B4" s="93" t="s">
        <v>10</v>
      </c>
      <c r="C4" s="93"/>
      <c r="D4" s="93"/>
      <c r="E4" s="93"/>
      <c r="F4" s="93" t="s">
        <v>76</v>
      </c>
      <c r="G4" s="93"/>
      <c r="H4" s="93"/>
      <c r="I4" s="107"/>
    </row>
    <row r="5" s="85" customFormat="true" ht="21.35" customHeight="true" spans="1:9">
      <c r="A5" s="92"/>
      <c r="B5" s="93" t="s">
        <v>80</v>
      </c>
      <c r="C5" s="93"/>
      <c r="D5" s="93" t="s">
        <v>71</v>
      </c>
      <c r="E5" s="93" t="s">
        <v>72</v>
      </c>
      <c r="F5" s="93" t="s">
        <v>60</v>
      </c>
      <c r="G5" s="93" t="s">
        <v>197</v>
      </c>
      <c r="H5" s="93" t="s">
        <v>198</v>
      </c>
      <c r="I5" s="107"/>
    </row>
    <row r="6" s="85" customFormat="true" ht="21.35" customHeight="true" spans="1:9">
      <c r="A6" s="94"/>
      <c r="B6" s="93" t="s">
        <v>81</v>
      </c>
      <c r="C6" s="93" t="s">
        <v>82</v>
      </c>
      <c r="D6" s="93"/>
      <c r="E6" s="93"/>
      <c r="F6" s="93"/>
      <c r="G6" s="93"/>
      <c r="H6" s="93"/>
      <c r="I6" s="107"/>
    </row>
    <row r="7" s="85" customFormat="true" ht="30" customHeight="true" spans="1:9">
      <c r="A7" s="92"/>
      <c r="B7" s="93"/>
      <c r="C7" s="93"/>
      <c r="D7" s="93"/>
      <c r="E7" s="93" t="s">
        <v>73</v>
      </c>
      <c r="F7" s="101">
        <v>2314075.47</v>
      </c>
      <c r="G7" s="101">
        <v>2105386.13</v>
      </c>
      <c r="H7" s="101">
        <v>208689.34</v>
      </c>
      <c r="I7" s="107"/>
    </row>
    <row r="8" s="85" customFormat="true" ht="30" customHeight="true" spans="1:9">
      <c r="A8" s="92"/>
      <c r="B8" s="95" t="s">
        <v>199</v>
      </c>
      <c r="C8" s="95" t="s">
        <v>99</v>
      </c>
      <c r="D8" s="96">
        <v>513002</v>
      </c>
      <c r="E8" s="102" t="s">
        <v>200</v>
      </c>
      <c r="F8" s="56">
        <v>462660</v>
      </c>
      <c r="G8" s="56">
        <v>462660</v>
      </c>
      <c r="H8" s="103"/>
      <c r="I8" s="107"/>
    </row>
    <row r="9" s="85" customFormat="true" ht="30" customHeight="true" spans="1:9">
      <c r="A9" s="92"/>
      <c r="B9" s="95" t="s">
        <v>199</v>
      </c>
      <c r="C9" s="95" t="s">
        <v>99</v>
      </c>
      <c r="D9" s="96">
        <v>513002</v>
      </c>
      <c r="E9" s="102" t="s">
        <v>200</v>
      </c>
      <c r="F9" s="56">
        <v>59628</v>
      </c>
      <c r="G9" s="56">
        <v>59628</v>
      </c>
      <c r="H9" s="103"/>
      <c r="I9" s="107"/>
    </row>
    <row r="10" s="85" customFormat="true" ht="30" customHeight="true" spans="1:9">
      <c r="A10" s="92"/>
      <c r="B10" s="95" t="s">
        <v>199</v>
      </c>
      <c r="C10" s="95" t="s">
        <v>99</v>
      </c>
      <c r="D10" s="96">
        <v>513002</v>
      </c>
      <c r="E10" s="102" t="s">
        <v>200</v>
      </c>
      <c r="F10" s="56">
        <v>742612</v>
      </c>
      <c r="G10" s="56">
        <v>742612</v>
      </c>
      <c r="H10" s="103"/>
      <c r="I10" s="107"/>
    </row>
    <row r="11" s="85" customFormat="true" ht="30" customHeight="true" spans="1:9">
      <c r="A11" s="92"/>
      <c r="B11" s="95" t="s">
        <v>199</v>
      </c>
      <c r="C11" s="95" t="s">
        <v>99</v>
      </c>
      <c r="D11" s="96">
        <v>513002</v>
      </c>
      <c r="E11" s="102" t="s">
        <v>200</v>
      </c>
      <c r="F11" s="56">
        <v>202384</v>
      </c>
      <c r="G11" s="56">
        <v>202384</v>
      </c>
      <c r="H11" s="103"/>
      <c r="I11" s="107"/>
    </row>
    <row r="12" s="85" customFormat="true" ht="30" customHeight="true" spans="2:9">
      <c r="B12" s="95" t="s">
        <v>199</v>
      </c>
      <c r="C12" s="95" t="s">
        <v>99</v>
      </c>
      <c r="D12" s="96">
        <v>513002</v>
      </c>
      <c r="E12" s="102" t="s">
        <v>200</v>
      </c>
      <c r="F12" s="56">
        <v>97397.3</v>
      </c>
      <c r="G12" s="56">
        <v>97397.3</v>
      </c>
      <c r="H12" s="103"/>
      <c r="I12" s="107"/>
    </row>
    <row r="13" s="85" customFormat="true" ht="30" customHeight="true" spans="2:9">
      <c r="B13" s="95" t="s">
        <v>199</v>
      </c>
      <c r="C13" s="95" t="s">
        <v>99</v>
      </c>
      <c r="D13" s="96">
        <v>513002</v>
      </c>
      <c r="E13" s="102" t="s">
        <v>200</v>
      </c>
      <c r="F13" s="56">
        <v>25849</v>
      </c>
      <c r="G13" s="56">
        <v>25849</v>
      </c>
      <c r="H13" s="103"/>
      <c r="I13" s="107"/>
    </row>
    <row r="14" s="85" customFormat="true" ht="30" customHeight="true" spans="2:9">
      <c r="B14" s="95" t="s">
        <v>199</v>
      </c>
      <c r="C14" s="95" t="s">
        <v>99</v>
      </c>
      <c r="D14" s="96">
        <v>513002</v>
      </c>
      <c r="E14" s="102" t="s">
        <v>200</v>
      </c>
      <c r="F14" s="56">
        <v>17708.6</v>
      </c>
      <c r="G14" s="56">
        <v>17708.6</v>
      </c>
      <c r="H14" s="103"/>
      <c r="I14" s="107"/>
    </row>
    <row r="15" s="85" customFormat="true" ht="30" customHeight="true" spans="2:9">
      <c r="B15" s="95" t="s">
        <v>199</v>
      </c>
      <c r="C15" s="95" t="s">
        <v>99</v>
      </c>
      <c r="D15" s="96">
        <v>513002</v>
      </c>
      <c r="E15" s="102" t="s">
        <v>200</v>
      </c>
      <c r="F15" s="56">
        <v>151788</v>
      </c>
      <c r="G15" s="56">
        <v>151788</v>
      </c>
      <c r="H15" s="103"/>
      <c r="I15" s="107"/>
    </row>
    <row r="16" s="85" customFormat="true" ht="30" customHeight="true" spans="2:9">
      <c r="B16" s="95" t="s">
        <v>199</v>
      </c>
      <c r="C16" s="95" t="s">
        <v>85</v>
      </c>
      <c r="D16" s="96" t="s">
        <v>201</v>
      </c>
      <c r="E16" s="104" t="s">
        <v>202</v>
      </c>
      <c r="F16" s="56">
        <v>6000</v>
      </c>
      <c r="G16" s="103"/>
      <c r="H16" s="56">
        <v>6000</v>
      </c>
      <c r="I16" s="107"/>
    </row>
    <row r="17" s="85" customFormat="true" ht="30" customHeight="true" spans="2:9">
      <c r="B17" s="95" t="s">
        <v>199</v>
      </c>
      <c r="C17" s="95" t="s">
        <v>85</v>
      </c>
      <c r="D17" s="96" t="s">
        <v>201</v>
      </c>
      <c r="E17" s="104" t="s">
        <v>202</v>
      </c>
      <c r="F17" s="56">
        <v>16000</v>
      </c>
      <c r="G17" s="103"/>
      <c r="H17" s="56">
        <v>16000</v>
      </c>
      <c r="I17" s="107"/>
    </row>
    <row r="18" s="85" customFormat="true" ht="30" customHeight="true" spans="2:9">
      <c r="B18" s="95" t="s">
        <v>199</v>
      </c>
      <c r="C18" s="95" t="s">
        <v>85</v>
      </c>
      <c r="D18" s="96" t="s">
        <v>201</v>
      </c>
      <c r="E18" s="104" t="s">
        <v>202</v>
      </c>
      <c r="F18" s="56">
        <v>10000</v>
      </c>
      <c r="G18" s="103"/>
      <c r="H18" s="56">
        <v>10000</v>
      </c>
      <c r="I18" s="107"/>
    </row>
    <row r="19" s="85" customFormat="true" ht="30" customHeight="true" spans="2:9">
      <c r="B19" s="95" t="s">
        <v>199</v>
      </c>
      <c r="C19" s="95" t="s">
        <v>85</v>
      </c>
      <c r="D19" s="96" t="s">
        <v>201</v>
      </c>
      <c r="E19" s="104" t="s">
        <v>202</v>
      </c>
      <c r="F19" s="105">
        <v>10968</v>
      </c>
      <c r="G19" s="103"/>
      <c r="H19" s="105">
        <v>10968</v>
      </c>
      <c r="I19" s="107"/>
    </row>
    <row r="20" s="85" customFormat="true" ht="30" customHeight="true" spans="1:9">
      <c r="A20" s="92"/>
      <c r="B20" s="95" t="s">
        <v>199</v>
      </c>
      <c r="C20" s="95" t="s">
        <v>85</v>
      </c>
      <c r="D20" s="96" t="s">
        <v>201</v>
      </c>
      <c r="E20" s="104" t="s">
        <v>202</v>
      </c>
      <c r="F20" s="106">
        <v>1650</v>
      </c>
      <c r="G20" s="103"/>
      <c r="H20" s="106">
        <v>1650</v>
      </c>
      <c r="I20" s="107"/>
    </row>
    <row r="21" s="85" customFormat="true" ht="30" customHeight="true" spans="2:9">
      <c r="B21" s="95" t="s">
        <v>199</v>
      </c>
      <c r="C21" s="95" t="s">
        <v>85</v>
      </c>
      <c r="D21" s="96" t="s">
        <v>201</v>
      </c>
      <c r="E21" s="104" t="s">
        <v>202</v>
      </c>
      <c r="F21" s="106">
        <v>20000</v>
      </c>
      <c r="G21" s="103"/>
      <c r="H21" s="106">
        <v>20000</v>
      </c>
      <c r="I21" s="107"/>
    </row>
    <row r="22" s="85" customFormat="true" ht="30" customHeight="true" spans="2:9">
      <c r="B22" s="95" t="s">
        <v>199</v>
      </c>
      <c r="C22" s="95" t="s">
        <v>85</v>
      </c>
      <c r="D22" s="96" t="s">
        <v>201</v>
      </c>
      <c r="E22" s="104" t="s">
        <v>202</v>
      </c>
      <c r="F22" s="106">
        <v>15000</v>
      </c>
      <c r="G22" s="103"/>
      <c r="H22" s="106">
        <v>15000</v>
      </c>
      <c r="I22" s="107"/>
    </row>
    <row r="23" s="85" customFormat="true" ht="30" customHeight="true" spans="2:9">
      <c r="B23" s="95" t="s">
        <v>199</v>
      </c>
      <c r="C23" s="95" t="s">
        <v>85</v>
      </c>
      <c r="D23" s="96" t="s">
        <v>201</v>
      </c>
      <c r="E23" s="104" t="s">
        <v>202</v>
      </c>
      <c r="F23" s="106">
        <v>2000</v>
      </c>
      <c r="G23" s="103"/>
      <c r="H23" s="106">
        <v>2000</v>
      </c>
      <c r="I23" s="107"/>
    </row>
    <row r="24" s="85" customFormat="true" ht="30" customHeight="true" spans="2:9">
      <c r="B24" s="95" t="s">
        <v>199</v>
      </c>
      <c r="C24" s="95" t="s">
        <v>85</v>
      </c>
      <c r="D24" s="96" t="s">
        <v>201</v>
      </c>
      <c r="E24" s="104" t="s">
        <v>202</v>
      </c>
      <c r="F24" s="106">
        <v>2924</v>
      </c>
      <c r="G24" s="103"/>
      <c r="H24" s="106">
        <v>2924</v>
      </c>
      <c r="I24" s="107"/>
    </row>
    <row r="25" s="85" customFormat="true" ht="30" customHeight="true" spans="2:9">
      <c r="B25" s="95" t="s">
        <v>199</v>
      </c>
      <c r="C25" s="95" t="s">
        <v>85</v>
      </c>
      <c r="D25" s="96" t="s">
        <v>201</v>
      </c>
      <c r="E25" s="104" t="s">
        <v>202</v>
      </c>
      <c r="F25" s="106">
        <v>10000</v>
      </c>
      <c r="G25" s="103"/>
      <c r="H25" s="106">
        <v>10000</v>
      </c>
      <c r="I25" s="107"/>
    </row>
    <row r="26" s="85" customFormat="true" ht="30" customHeight="true" spans="2:9">
      <c r="B26" s="95" t="s">
        <v>199</v>
      </c>
      <c r="C26" s="95" t="s">
        <v>85</v>
      </c>
      <c r="D26" s="96" t="s">
        <v>201</v>
      </c>
      <c r="E26" s="104" t="s">
        <v>202</v>
      </c>
      <c r="F26" s="106">
        <v>25301.6</v>
      </c>
      <c r="G26" s="103"/>
      <c r="H26" s="106">
        <v>25301.6</v>
      </c>
      <c r="I26" s="107"/>
    </row>
    <row r="27" s="85" customFormat="true" ht="30" customHeight="true" spans="2:9">
      <c r="B27" s="95" t="s">
        <v>199</v>
      </c>
      <c r="C27" s="95" t="s">
        <v>85</v>
      </c>
      <c r="D27" s="96" t="s">
        <v>201</v>
      </c>
      <c r="E27" s="104" t="s">
        <v>202</v>
      </c>
      <c r="F27" s="106">
        <v>26179.8</v>
      </c>
      <c r="G27" s="103"/>
      <c r="H27" s="106">
        <v>26179.8</v>
      </c>
      <c r="I27" s="107"/>
    </row>
    <row r="28" s="85" customFormat="true" ht="30" customHeight="true" spans="2:9">
      <c r="B28" s="95" t="s">
        <v>199</v>
      </c>
      <c r="C28" s="95" t="s">
        <v>85</v>
      </c>
      <c r="D28" s="96" t="s">
        <v>201</v>
      </c>
      <c r="E28" s="104" t="s">
        <v>202</v>
      </c>
      <c r="F28" s="106">
        <v>11340</v>
      </c>
      <c r="G28" s="103"/>
      <c r="H28" s="106">
        <v>11340</v>
      </c>
      <c r="I28" s="107"/>
    </row>
    <row r="29" s="85" customFormat="true" ht="30" customHeight="true" spans="2:9">
      <c r="B29" s="95" t="s">
        <v>199</v>
      </c>
      <c r="C29" s="95" t="s">
        <v>85</v>
      </c>
      <c r="D29" s="96" t="s">
        <v>201</v>
      </c>
      <c r="E29" s="104" t="s">
        <v>202</v>
      </c>
      <c r="F29" s="106">
        <v>51325.94</v>
      </c>
      <c r="G29" s="103"/>
      <c r="H29" s="106">
        <v>51325.94</v>
      </c>
      <c r="I29" s="107"/>
    </row>
    <row r="30" s="85" customFormat="true" ht="30" customHeight="true" spans="2:9">
      <c r="B30" s="95" t="s">
        <v>203</v>
      </c>
      <c r="C30" s="95" t="s">
        <v>99</v>
      </c>
      <c r="D30" s="96" t="s">
        <v>201</v>
      </c>
      <c r="E30" s="104" t="s">
        <v>204</v>
      </c>
      <c r="F30" s="106">
        <v>317484.6</v>
      </c>
      <c r="G30" s="106">
        <v>317484.6</v>
      </c>
      <c r="H30" s="106"/>
      <c r="I30" s="107"/>
    </row>
    <row r="31" s="85" customFormat="true" ht="30" customHeight="true" spans="2:9">
      <c r="B31" s="95" t="s">
        <v>203</v>
      </c>
      <c r="C31" s="95" t="s">
        <v>99</v>
      </c>
      <c r="D31" s="96" t="s">
        <v>201</v>
      </c>
      <c r="E31" s="104" t="s">
        <v>204</v>
      </c>
      <c r="F31" s="106">
        <v>27694.63</v>
      </c>
      <c r="G31" s="106">
        <v>27694.63</v>
      </c>
      <c r="H31" s="106"/>
      <c r="I31" s="107"/>
    </row>
    <row r="32" s="85" customFormat="true" ht="30" customHeight="true" spans="2:9">
      <c r="B32" s="95" t="s">
        <v>203</v>
      </c>
      <c r="C32" s="95" t="s">
        <v>99</v>
      </c>
      <c r="D32" s="96" t="s">
        <v>201</v>
      </c>
      <c r="E32" s="104" t="s">
        <v>204</v>
      </c>
      <c r="F32" s="106">
        <v>180</v>
      </c>
      <c r="G32" s="106">
        <v>180</v>
      </c>
      <c r="H32" s="103"/>
      <c r="I32" s="107"/>
    </row>
    <row r="33" s="85" customFormat="true" ht="8.5" customHeight="true" spans="1:9">
      <c r="A33" s="97"/>
      <c r="B33" s="97"/>
      <c r="C33" s="97"/>
      <c r="D33" s="98"/>
      <c r="E33" s="97"/>
      <c r="F33" s="97"/>
      <c r="G33" s="97"/>
      <c r="H33" s="97"/>
      <c r="I33" s="10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7" sqref="F7"/>
    </sheetView>
  </sheetViews>
  <sheetFormatPr defaultColWidth="10" defaultRowHeight="13.5" outlineLevelCol="7"/>
  <cols>
    <col min="1" max="1" width="1.53333333333333" style="67" customWidth="true"/>
    <col min="2" max="4" width="6.625" style="67" customWidth="true"/>
    <col min="5" max="5" width="26.625" style="67" customWidth="true"/>
    <col min="6" max="6" width="48.625" style="67" customWidth="true"/>
    <col min="7" max="7" width="26.625" style="67" customWidth="true"/>
    <col min="8" max="8" width="1.53333333333333" style="67" customWidth="true"/>
    <col min="9" max="10" width="9.76666666666667" style="67" customWidth="true"/>
    <col min="11" max="16384" width="10" style="67"/>
  </cols>
  <sheetData>
    <row r="1" ht="25" customHeight="true" spans="1:8">
      <c r="A1" s="68"/>
      <c r="B1" s="2"/>
      <c r="C1" s="2"/>
      <c r="D1" s="2"/>
      <c r="E1" s="76"/>
      <c r="F1" s="76"/>
      <c r="G1" s="77" t="s">
        <v>205</v>
      </c>
      <c r="H1" s="78"/>
    </row>
    <row r="2" ht="22.8" customHeight="true" spans="1:8">
      <c r="A2" s="68"/>
      <c r="B2" s="69" t="s">
        <v>206</v>
      </c>
      <c r="C2" s="69"/>
      <c r="D2" s="69"/>
      <c r="E2" s="69"/>
      <c r="F2" s="69"/>
      <c r="G2" s="69"/>
      <c r="H2" s="78" t="s">
        <v>4</v>
      </c>
    </row>
    <row r="3" ht="19.55" customHeight="true" spans="1:8">
      <c r="A3" s="70"/>
      <c r="B3" s="71" t="s">
        <v>6</v>
      </c>
      <c r="C3" s="71"/>
      <c r="D3" s="71"/>
      <c r="E3" s="71"/>
      <c r="F3" s="71"/>
      <c r="G3" s="79" t="s">
        <v>7</v>
      </c>
      <c r="H3" s="80"/>
    </row>
    <row r="4" ht="24.4" customHeight="true" spans="1:8">
      <c r="A4" s="72"/>
      <c r="B4" s="47" t="s">
        <v>80</v>
      </c>
      <c r="C4" s="47"/>
      <c r="D4" s="47"/>
      <c r="E4" s="47" t="s">
        <v>71</v>
      </c>
      <c r="F4" s="47" t="s">
        <v>72</v>
      </c>
      <c r="G4" s="47" t="s">
        <v>207</v>
      </c>
      <c r="H4" s="81"/>
    </row>
    <row r="5" ht="24" customHeight="true" spans="1:8">
      <c r="A5" s="72"/>
      <c r="B5" s="47" t="s">
        <v>81</v>
      </c>
      <c r="C5" s="47" t="s">
        <v>82</v>
      </c>
      <c r="D5" s="47" t="s">
        <v>83</v>
      </c>
      <c r="E5" s="47"/>
      <c r="F5" s="47"/>
      <c r="G5" s="47"/>
      <c r="H5" s="82"/>
    </row>
    <row r="6" ht="28" customHeight="true" spans="1:8">
      <c r="A6" s="73"/>
      <c r="B6" s="47"/>
      <c r="C6" s="47"/>
      <c r="D6" s="47"/>
      <c r="E6" s="47"/>
      <c r="F6" s="47" t="s">
        <v>73</v>
      </c>
      <c r="G6" s="55"/>
      <c r="H6" s="83"/>
    </row>
    <row r="7" ht="31" customHeight="true" spans="1:8">
      <c r="A7" s="73"/>
      <c r="B7" s="47"/>
      <c r="C7" s="47"/>
      <c r="D7" s="47"/>
      <c r="E7" s="64">
        <v>513002</v>
      </c>
      <c r="F7" s="64" t="s">
        <v>208</v>
      </c>
      <c r="G7" s="55"/>
      <c r="H7" s="83"/>
    </row>
    <row r="8" ht="22.8" customHeight="true" spans="1:8">
      <c r="A8" s="73"/>
      <c r="B8" s="47"/>
      <c r="C8" s="47"/>
      <c r="D8" s="47"/>
      <c r="E8" s="47"/>
      <c r="F8" s="47"/>
      <c r="G8" s="55"/>
      <c r="H8" s="83"/>
    </row>
    <row r="9" ht="22.8" customHeight="true" spans="1:8">
      <c r="A9" s="73"/>
      <c r="B9" s="47"/>
      <c r="C9" s="47"/>
      <c r="D9" s="47"/>
      <c r="E9" s="47"/>
      <c r="F9" s="47"/>
      <c r="G9" s="55"/>
      <c r="H9" s="83"/>
    </row>
    <row r="10" ht="22.8" customHeight="true" spans="1:8">
      <c r="A10" s="73"/>
      <c r="B10" s="47"/>
      <c r="C10" s="47"/>
      <c r="D10" s="47"/>
      <c r="E10" s="47"/>
      <c r="F10" s="47"/>
      <c r="G10" s="55"/>
      <c r="H10" s="83"/>
    </row>
    <row r="11" ht="22.8" customHeight="true" spans="1:8">
      <c r="A11" s="73"/>
      <c r="B11" s="47"/>
      <c r="C11" s="47"/>
      <c r="D11" s="47"/>
      <c r="E11" s="47"/>
      <c r="F11" s="47"/>
      <c r="G11" s="55"/>
      <c r="H11" s="83"/>
    </row>
    <row r="12" ht="22.8" customHeight="true" spans="1:8">
      <c r="A12" s="73"/>
      <c r="B12" s="47"/>
      <c r="C12" s="47"/>
      <c r="D12" s="47"/>
      <c r="E12" s="47"/>
      <c r="F12" s="47"/>
      <c r="G12" s="55"/>
      <c r="H12" s="83"/>
    </row>
    <row r="13" ht="22.8" customHeight="true" spans="1:8">
      <c r="A13" s="73"/>
      <c r="B13" s="47"/>
      <c r="C13" s="47"/>
      <c r="D13" s="47"/>
      <c r="E13" s="47"/>
      <c r="F13" s="47"/>
      <c r="G13" s="55"/>
      <c r="H13" s="83"/>
    </row>
    <row r="14" ht="22.8" customHeight="true" spans="1:8">
      <c r="A14" s="73"/>
      <c r="B14" s="47"/>
      <c r="C14" s="47"/>
      <c r="D14" s="47"/>
      <c r="E14" s="47"/>
      <c r="F14" s="47"/>
      <c r="G14" s="55"/>
      <c r="H14" s="83"/>
    </row>
    <row r="15" ht="22.8" customHeight="true" spans="1:8">
      <c r="A15" s="72"/>
      <c r="B15" s="50"/>
      <c r="C15" s="50"/>
      <c r="D15" s="50"/>
      <c r="E15" s="50"/>
      <c r="F15" s="50" t="s">
        <v>24</v>
      </c>
      <c r="G15" s="56"/>
      <c r="H15" s="81"/>
    </row>
    <row r="16" ht="22.8" customHeight="true" spans="1:8">
      <c r="A16" s="72"/>
      <c r="B16" s="50"/>
      <c r="C16" s="50"/>
      <c r="D16" s="50"/>
      <c r="E16" s="50"/>
      <c r="F16" s="50" t="s">
        <v>24</v>
      </c>
      <c r="G16" s="56"/>
      <c r="H16" s="81"/>
    </row>
    <row r="17" ht="28" customHeight="true" spans="1:8">
      <c r="A17" s="72"/>
      <c r="B17" s="50"/>
      <c r="C17" s="50"/>
      <c r="D17" s="50"/>
      <c r="E17" s="50"/>
      <c r="F17" s="50"/>
      <c r="G17" s="56"/>
      <c r="H17" s="82"/>
    </row>
    <row r="18" ht="28" customHeight="true" spans="1:8">
      <c r="A18" s="72"/>
      <c r="B18" s="50"/>
      <c r="C18" s="50"/>
      <c r="D18" s="50"/>
      <c r="E18" s="50"/>
      <c r="F18" s="50"/>
      <c r="G18" s="56"/>
      <c r="H18" s="82"/>
    </row>
    <row r="19" ht="9.75" customHeight="true" spans="1:8">
      <c r="A19" s="74"/>
      <c r="B19" s="75"/>
      <c r="C19" s="75"/>
      <c r="D19" s="75"/>
      <c r="E19" s="75"/>
      <c r="F19" s="74"/>
      <c r="G19" s="74"/>
      <c r="H19" s="8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2022-03-06T03:28:00Z</dcterms:created>
  <dcterms:modified xsi:type="dcterms:W3CDTF">2024-03-06T22:24:47Z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27172FD41CD448678C648BB58D10B36C_12</vt:lpwstr>
  </property>
</Properties>
</file>