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state="hidden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<sst xmlns="http://schemas.openxmlformats.org/spreadsheetml/2006/main" count="817" uniqueCount="378">
  <si>
    <t>单位名称</t>
  </si>
  <si>
    <t>2025年单位预算</t>
  </si>
  <si>
    <t>2025年2月 18 日</t>
  </si>
  <si>
    <t xml:space="preserve">
表1</t>
  </si>
  <si>
    <t xml:space="preserve"> </t>
  </si>
  <si>
    <t>单位收支总表</t>
  </si>
  <si>
    <t>单位：攀枝花市退役军人服务中心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</si>
  <si>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</si>
  <si>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</si>
  <si>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</si>
  <si>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</si>
  <si>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</si>
  <si>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</si>
  <si>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</si>
  <si>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</si>
  <si>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</si>
  <si>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</si>
  <si>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</si>
  <si>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</si>
  <si>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</si>
  <si>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</si>
  <si>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</si>
  <si>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</si>
  <si>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</si>
  <si>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</si>
  <si>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</si>
  <si>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</si>
  <si>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</si>
  <si>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</si>
  <si>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</si>
  <si>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</si>
  <si>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</si>
  <si>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</si>
  <si>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</si>
  <si>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</si>
  <si>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</si>
  <si>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</si>
  <si>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</si>
  <si>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</si>
  <si>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</si>
  <si>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</si>
  <si>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</si>
  <si>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</si>
  <si>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</si>
  <si>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</si>
  <si>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</si>
  <si>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</si>
  <si>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</si>
  <si>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</si>
  <si>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</si>
  <si>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</si>
  <si>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</si>
  <si>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</si>
  <si>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</si>
  <si>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</si>
  <si>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</si>
  <si>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</si>
  <si>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</si>
  <si>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</si>
  <si>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</si>
  <si>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</si>
  <si>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</si>
  <si>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</si>
  <si>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</si>
  <si>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</si>
  <si>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</si>
  <si>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</si>
  <si>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</si>
  <si>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</si>
  <si>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</si>
  <si>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</si>
  <si>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</si>
  <si>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</si>
  <si>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</si>
  <si>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攀枝花市退役军人服务中心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</si>
  <si>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</si>
  <si>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</si>
  <si>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</si>
  <si>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</si>
  <si>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</si>
  <si>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</si>
  <si>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</si>
  <si>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</si>
  <si>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</si>
  <si>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</si>
  <si>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</si>
  <si>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</si>
  <si>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</si>
  <si>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t>513004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</si>
  <si>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</si>
  <si>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</si>
  <si>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09</t>
  </si>
  <si>
    <t>04</t>
  </si>
  <si>
    <r>
      <rPr>
        <sz val="11"/>
        <color rgb="FF000000"/>
        <rFont val="Dialog.plain"/>
        <charset val="134"/>
      </rPr>
      <t> 退役士兵管理教育</t>
    </r>
  </si>
  <si>
    <t>28</t>
  </si>
  <si>
    <t>50</t>
  </si>
  <si>
    <r>
      <rPr>
        <sz val="11"/>
        <color rgb="FF000000"/>
        <rFont val="Dialog.plain"/>
        <charset val="134"/>
      </rPr>
      <t> 事业运行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</si>
  <si>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</si>
  <si>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</si>
  <si>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</si>
  <si>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</si>
  <si>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</si>
  <si>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</si>
  <si>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</si>
  <si>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</si>
  <si>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</si>
  <si>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</si>
  <si>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</si>
  <si>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</si>
  <si>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</si>
  <si>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</si>
  <si>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</si>
  <si>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</si>
  <si>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</si>
  <si>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</si>
  <si>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</si>
  <si>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</si>
  <si>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</si>
  <si>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</si>
  <si>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</si>
  <si>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</si>
  <si>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</si>
  <si>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</si>
  <si>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</si>
  <si>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</si>
  <si>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</si>
  <si>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</si>
  <si>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</si>
  <si>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</si>
  <si>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</si>
  <si>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</si>
  <si>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</si>
  <si>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</si>
  <si>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</si>
  <si>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</si>
  <si>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</si>
  <si>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</si>
  <si>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</si>
  <si>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</si>
  <si>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</si>
  <si>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</si>
  <si>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</si>
  <si>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</si>
  <si>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</si>
  <si>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</si>
  <si>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</si>
  <si>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</si>
  <si>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</si>
  <si>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</si>
  <si>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</si>
  <si>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</si>
  <si>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</si>
  <si>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</si>
  <si>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</si>
  <si>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</si>
  <si>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</si>
  <si>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</si>
  <si>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</si>
  <si>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攀枝花市退役军人服务中心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</si>
  <si>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</si>
  <si>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</si>
  <si>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</si>
  <si>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</si>
  <si>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</si>
  <si>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</si>
  <si>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</si>
  <si>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</si>
  <si>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</si>
  <si>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基础性绩效工资</t>
    </r>
  </si>
  <si>
    <r>
      <rPr>
        <sz val="11"/>
        <color rgb="FF000000"/>
        <rFont val="Dialog.plain"/>
        <charset val="134"/>
      </rPr>
      <t>    奖励性绩效工资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</si>
  <si>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</si>
  <si>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</si>
  <si>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</si>
  <si>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</si>
  <si>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</si>
  <si>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</si>
  <si>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</si>
  <si>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</si>
  <si>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</si>
  <si>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</si>
  <si>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</si>
  <si>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</si>
  <si>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</si>
  <si>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</si>
  <si>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</si>
  <si>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</si>
  <si>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</si>
  <si>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</si>
  <si>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</si>
  <si>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</si>
  <si>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</si>
  <si>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</si>
  <si>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</si>
  <si>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</si>
  <si>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</si>
  <si>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</si>
  <si>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</si>
  <si>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</si>
  <si>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</si>
  <si>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</si>
  <si>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</si>
  <si>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</si>
  <si>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</si>
  <si>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</si>
  <si>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</si>
  <si>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</si>
  <si>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</si>
  <si>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</si>
  <si>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</si>
  <si>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</si>
  <si>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</si>
  <si>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</si>
  <si>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</si>
  <si>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</si>
  <si>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t>513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</si>
  <si>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</si>
  <si>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</si>
  <si>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</si>
  <si>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</si>
  <si>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攀枝花市退役军人服务中心</t>
    </r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</si>
  <si>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</si>
  <si>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</si>
  <si>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</si>
  <si>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</si>
  <si>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</si>
  <si>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</si>
  <si>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</si>
  <si>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</si>
  <si>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基础性绩效工资</t>
    </r>
  </si>
  <si>
    <t>3010702</t>
  </si>
  <si>
    <r>
      <rPr>
        <sz val="11"/>
        <color rgb="FF000000"/>
        <rFont val="Dialog.plain"/>
        <charset val="134"/>
      </rPr>
      <t>   奖励性绩效工资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</si>
  <si>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</si>
  <si>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</si>
  <si>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</si>
  <si>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</si>
  <si>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</si>
  <si>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</si>
  <si>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</si>
  <si>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</si>
  <si>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</si>
  <si>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</si>
  <si>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</si>
  <si>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</si>
  <si>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</si>
  <si>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</si>
  <si>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</si>
  <si>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</si>
  <si>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</si>
  <si>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</si>
  <si>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</si>
  <si>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</si>
  <si>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</si>
  <si>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</si>
  <si>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</si>
  <si>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</si>
  <si>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</si>
  <si>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</si>
  <si>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</si>
  <si>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</si>
  <si>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</si>
  <si>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</si>
  <si>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</si>
  <si>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</si>
  <si>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</si>
  <si>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</si>
  <si>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</si>
  <si>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</si>
  <si>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</si>
  <si>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</si>
  <si>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</si>
  <si>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</si>
  <si>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</si>
  <si>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</si>
  <si>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</si>
  <si>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</si>
  <si>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</si>
  <si>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</si>
  <si>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</si>
  <si>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</si>
  <si>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</si>
  <si>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退役士兵适应性培训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</si>
  <si>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</si>
  <si>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</si>
  <si>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</si>
  <si>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</si>
  <si>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</si>
  <si>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</si>
  <si>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</si>
  <si>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</si>
  <si>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</si>
  <si>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攀枝花市退役军人服务中心</t>
    </r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</si>
  <si>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</si>
  <si>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</si>
  <si>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</si>
  <si>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</si>
  <si>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</si>
  <si>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</si>
  <si>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</si>
  <si>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</si>
  <si>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</si>
  <si>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</si>
  <si>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</si>
  <si>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</si>
  <si>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</si>
  <si>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</si>
  <si>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 退役士兵适应性培训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</si>
  <si>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</si>
  <si>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</si>
  <si>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</si>
  <si>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</si>
  <si>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</si>
  <si>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</si>
  <si>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对自主就业退役士兵开展适应性培训，帮助退役军人尽快完成角色转换融入社会，促进退役军人就业创业率。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</si>
  <si>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</si>
  <si>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</si>
  <si>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</si>
  <si>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</si>
  <si>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</si>
  <si>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</si>
  <si>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</si>
  <si>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9"/>
        <rFont val="Times New Roman"/>
        <charset val="134"/>
      </rPr>
      <t xml:space="preserve"> 
</t>
    </r>
    <r>
      <rPr>
        <sz val="9"/>
        <rFont val="宋体"/>
        <charset val="134"/>
      </rPr>
      <t>开展培训期数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</si>
  <si>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期</t>
    </r>
  </si>
  <si>
    <t>质量指标</t>
  </si>
  <si>
    <t>培训效果</t>
  </si>
  <si>
    <t>高质量完成每期培训</t>
  </si>
  <si>
    <t>时效指标</t>
  </si>
  <si>
    <t>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</si>
  <si>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</si>
  <si>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成本指标</t>
  </si>
  <si>
    <t>培训经费控制率</t>
  </si>
  <si>
    <t>控制在预算范围</t>
  </si>
  <si>
    <t>项目效益</t>
  </si>
  <si>
    <t>社会效益指标</t>
  </si>
  <si>
    <t xml:space="preserve"> 
促进退役军人融入社会</t>
  </si>
  <si>
    <t>不断促进退役军人融入社会</t>
  </si>
  <si>
    <t>经济效益指标</t>
  </si>
  <si>
    <t>无</t>
  </si>
  <si>
    <t>生态效益指标</t>
  </si>
  <si>
    <t>可持续影响指标</t>
  </si>
  <si>
    <t>不断促进退役军人就业创业</t>
  </si>
  <si>
    <t>满意度指标</t>
  </si>
  <si>
    <t>服务对象满意度指标</t>
  </si>
  <si>
    <t>退役军人满意度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</si>
  <si>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</si>
  <si>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</si>
  <si>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</si>
  <si>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</si>
  <si>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</si>
  <si>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</si>
  <si>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</si>
  <si>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退役军人事务工作</t>
  </si>
  <si>
    <t>做好全市退役军人移交安置、优待抚恤、就业创业、权益维护、烈士褒扬纪念、拥军优属等事务工作。</t>
  </si>
  <si>
    <t>保障单位日常运转工作</t>
  </si>
  <si>
    <t>保障机关正常运转，及时足额发放职工工作，缴纳社保。</t>
  </si>
  <si>
    <t>年度单位整体支出预算</t>
  </si>
  <si>
    <t>资金总额</t>
  </si>
  <si>
    <t>年度总体目标</t>
  </si>
  <si>
    <t>彻落实习近平总书记关于退役军人事务工作一系列重要指示精神，深入贯彻落实部、省实施意见精神，切实提高政治站位，提升对做好退役军人事务工作重要性的认识，压实军队退役人员工作责任，加强军队退役人员服务管理，推动我市新时代退役军人工作不断取得新进展新成效，真正让军人成为全社会尊崇的职业。</t>
  </si>
  <si>
    <t>年度绩效指标</t>
  </si>
  <si>
    <t>指标值
（包含数字及文字描述）</t>
  </si>
  <si>
    <t>产出指标</t>
  </si>
  <si>
    <t>服务退役军人人数</t>
  </si>
  <si>
    <t>30000余人</t>
  </si>
  <si>
    <t>开展退役军人培训会</t>
  </si>
  <si>
    <t>3期</t>
  </si>
  <si>
    <t>工作完成情况</t>
  </si>
  <si>
    <t>按政策落实符合安排工作条件的军转干部、退役士兵、随调随军家属、军队离退休人员、伤病残军人的移交安置工作</t>
  </si>
  <si>
    <t>2025年</t>
  </si>
  <si>
    <t>机关运转和业务工作开展费用</t>
  </si>
  <si>
    <t>控制在预算范围内</t>
  </si>
  <si>
    <t>效益指标</t>
  </si>
  <si>
    <t>保障部队、退役士兵及家属的应享待遇情况</t>
  </si>
  <si>
    <t>有效改善保障部队、退役士兵及家属的应享待遇</t>
  </si>
  <si>
    <t>对社会稳定的持续贡献情况</t>
  </si>
  <si>
    <t>维护军人军属合法权益，让军人成为全社会尊崇的职业，持续促进社会稳定</t>
  </si>
  <si>
    <t>退役军人满意率</t>
  </si>
  <si>
    <t>≥90%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</si>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</sst>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m&quot;月&quot;dd&quot;日&quot;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29" fillId="10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34" fillId="11" borderId="22" applyNumberFormat="false" applyAlignment="false" applyProtection="false">
      <alignment vertical="center"/>
    </xf>
    <xf numFmtId="0" fontId="46" fillId="31" borderId="28" applyNumberFormat="false" applyAlignment="false" applyProtection="false">
      <alignment vertical="center"/>
    </xf>
    <xf numFmtId="0" fontId="43" fillId="25" borderId="0" applyNumberFormat="false" applyBorder="false" applyAlignment="false" applyProtection="false">
      <alignment vertical="center"/>
    </xf>
    <xf numFmtId="0" fontId="44" fillId="0" borderId="23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8" fillId="0" borderId="23" applyNumberFormat="false" applyFill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41" fontId="33" fillId="0" borderId="0" applyFont="false" applyFill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37" fillId="0" borderId="24" applyNumberFormat="false" applyFill="false" applyAlignment="false" applyProtection="false">
      <alignment vertical="center"/>
    </xf>
    <xf numFmtId="0" fontId="32" fillId="0" borderId="21" applyNumberFormat="false" applyFill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45" fillId="0" borderId="27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42" fontId="33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33" fillId="19" borderId="25" applyNumberFormat="false" applyFont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39" fillId="17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41" fillId="22" borderId="0" applyNumberFormat="false" applyBorder="false" applyAlignment="false" applyProtection="false">
      <alignment vertical="center"/>
    </xf>
    <xf numFmtId="0" fontId="42" fillId="11" borderId="26" applyNumberFormat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9" fontId="33" fillId="0" borderId="0" applyFont="false" applyFill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44" fontId="33" fillId="0" borderId="0" applyFont="false" applyFill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47" fillId="32" borderId="26" applyNumberFormat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</cellStyleXfs>
  <cellXfs count="169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4" fontId="6" fillId="0" borderId="2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center" vertical="center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left" vertical="center"/>
    </xf>
    <xf numFmtId="0" fontId="10" fillId="0" borderId="4" xfId="0" applyNumberFormat="true" applyFont="true" applyFill="true" applyBorder="true" applyAlignment="true" applyProtection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left" vertical="center" wrapText="true"/>
    </xf>
    <xf numFmtId="3" fontId="10" fillId="0" borderId="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4" fillId="0" borderId="4" xfId="1" applyFont="true" applyFill="true" applyBorder="true" applyAlignment="true">
      <alignment horizontal="left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49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1" fillId="0" borderId="8" xfId="0" applyNumberFormat="true" applyFont="true" applyFill="true" applyBorder="true" applyAlignment="true" applyProtection="true">
      <alignment horizontal="center" vertical="center" wrapText="true"/>
    </xf>
    <xf numFmtId="0" fontId="11" fillId="0" borderId="9" xfId="0" applyNumberFormat="true" applyFont="true" applyFill="true" applyBorder="true" applyAlignment="true" applyProtection="true">
      <alignment horizontal="center" vertical="center" wrapText="true"/>
    </xf>
    <xf numFmtId="0" fontId="12" fillId="0" borderId="8" xfId="0" applyNumberFormat="true" applyFont="true" applyFill="true" applyBorder="true" applyAlignment="true" applyProtection="true">
      <alignment horizontal="center" vertical="center" wrapText="true"/>
    </xf>
    <xf numFmtId="0" fontId="12" fillId="0" borderId="9" xfId="0" applyNumberFormat="true" applyFont="true" applyFill="true" applyBorder="true" applyAlignment="true" applyProtection="true">
      <alignment horizontal="center" vertical="center" wrapText="true"/>
    </xf>
    <xf numFmtId="49" fontId="10" fillId="0" borderId="8" xfId="0" applyNumberFormat="true" applyFont="true" applyFill="true" applyBorder="true" applyAlignment="true" applyProtection="true">
      <alignment horizontal="center" vertical="center" wrapText="true"/>
    </xf>
    <xf numFmtId="49" fontId="10" fillId="0" borderId="9" xfId="0" applyNumberFormat="true" applyFont="true" applyFill="true" applyBorder="true" applyAlignment="true" applyProtection="true">
      <alignment horizontal="center" vertical="center" wrapText="true"/>
    </xf>
    <xf numFmtId="9" fontId="12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Border="true">
      <alignment vertical="center"/>
    </xf>
    <xf numFmtId="0" fontId="12" fillId="0" borderId="10" xfId="0" applyFont="true" applyBorder="true">
      <alignment vertical="center"/>
    </xf>
    <xf numFmtId="0" fontId="9" fillId="0" borderId="10" xfId="0" applyFont="true" applyBorder="true" applyAlignment="true">
      <alignment horizontal="left" vertical="center"/>
    </xf>
    <xf numFmtId="0" fontId="12" fillId="0" borderId="5" xfId="0" applyFont="true" applyBorder="true">
      <alignment vertical="center"/>
    </xf>
    <xf numFmtId="0" fontId="14" fillId="0" borderId="4" xfId="0" applyFont="true" applyFill="true" applyBorder="true" applyAlignment="true">
      <alignment horizontal="center" vertical="center"/>
    </xf>
    <xf numFmtId="0" fontId="12" fillId="0" borderId="5" xfId="0" applyFont="true" applyBorder="true" applyAlignment="true">
      <alignment vertical="center" wrapText="true"/>
    </xf>
    <xf numFmtId="0" fontId="13" fillId="0" borderId="5" xfId="0" applyFont="true" applyBorder="true">
      <alignment vertical="center"/>
    </xf>
    <xf numFmtId="0" fontId="9" fillId="0" borderId="4" xfId="0" applyFont="true" applyFill="true" applyBorder="true" applyAlignment="true">
      <alignment horizontal="left" vertical="center"/>
    </xf>
    <xf numFmtId="0" fontId="12" fillId="0" borderId="11" xfId="0" applyFont="true" applyBorder="true">
      <alignment vertical="center"/>
    </xf>
    <xf numFmtId="0" fontId="12" fillId="0" borderId="11" xfId="0" applyFont="true" applyBorder="true" applyAlignment="true">
      <alignment vertical="center" wrapText="true"/>
    </xf>
    <xf numFmtId="0" fontId="7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4" fillId="0" borderId="4" xfId="0" applyNumberFormat="true" applyFont="true" applyFill="true" applyBorder="true" applyAlignment="true">
      <alignment horizontal="right" vertical="center"/>
    </xf>
    <xf numFmtId="4" fontId="9" fillId="0" borderId="4" xfId="0" applyNumberFormat="true" applyFont="true" applyFill="true" applyBorder="true" applyAlignment="true">
      <alignment horizontal="right" vertical="center"/>
    </xf>
    <xf numFmtId="0" fontId="9" fillId="0" borderId="1" xfId="0" applyFont="true" applyBorder="true" applyAlignment="true">
      <alignment horizontal="right" vertical="center" wrapText="true"/>
    </xf>
    <xf numFmtId="0" fontId="9" fillId="0" borderId="10" xfId="0" applyFont="true" applyBorder="true" applyAlignment="true">
      <alignment horizontal="center" vertical="center"/>
    </xf>
    <xf numFmtId="0" fontId="12" fillId="0" borderId="12" xfId="0" applyFont="true" applyBorder="true">
      <alignment vertical="center"/>
    </xf>
    <xf numFmtId="0" fontId="12" fillId="0" borderId="6" xfId="0" applyFont="true" applyBorder="true">
      <alignment vertical="center"/>
    </xf>
    <xf numFmtId="0" fontId="12" fillId="0" borderId="6" xfId="0" applyFont="true" applyBorder="true" applyAlignment="true">
      <alignment vertical="center" wrapText="true"/>
    </xf>
    <xf numFmtId="0" fontId="13" fillId="0" borderId="6" xfId="0" applyFont="true" applyBorder="true" applyAlignment="true">
      <alignment vertical="center" wrapText="true"/>
    </xf>
    <xf numFmtId="0" fontId="12" fillId="0" borderId="13" xfId="0" applyFont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14" fillId="0" borderId="4" xfId="0" applyFont="true" applyFill="true" applyBorder="true" applyAlignment="true">
      <alignment horizontal="center" vertical="center" wrapText="true"/>
    </xf>
    <xf numFmtId="0" fontId="15" fillId="2" borderId="4" xfId="0" applyFont="true" applyFill="true" applyBorder="true" applyAlignment="true">
      <alignment horizontal="left" vertical="center"/>
    </xf>
    <xf numFmtId="0" fontId="15" fillId="2" borderId="4" xfId="0" applyFont="true" applyFill="true" applyBorder="true" applyAlignment="true">
      <alignment horizontal="left" vertical="center" wrapText="true"/>
    </xf>
    <xf numFmtId="4" fontId="15" fillId="0" borderId="4" xfId="0" applyNumberFormat="true" applyFont="true" applyBorder="true" applyAlignment="true">
      <alignment horizontal="right" vertical="center"/>
    </xf>
    <xf numFmtId="4" fontId="15" fillId="2" borderId="4" xfId="0" applyNumberFormat="true" applyFont="true" applyFill="true" applyBorder="true" applyAlignment="true">
      <alignment horizontal="right" vertical="center"/>
    </xf>
    <xf numFmtId="0" fontId="0" fillId="0" borderId="0" xfId="0" applyFont="true" applyFill="true">
      <alignment vertical="center"/>
    </xf>
    <xf numFmtId="0" fontId="1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2" fillId="0" borderId="10" xfId="0" applyFont="true" applyFill="true" applyBorder="true">
      <alignment vertical="center"/>
    </xf>
    <xf numFmtId="0" fontId="9" fillId="0" borderId="10" xfId="0" applyFont="true" applyFill="true" applyBorder="true" applyAlignment="true">
      <alignment horizontal="left" vertical="center"/>
    </xf>
    <xf numFmtId="0" fontId="12" fillId="0" borderId="5" xfId="0" applyFont="true" applyFill="true" applyBorder="true" applyAlignment="true">
      <alignment vertical="center" wrapText="true"/>
    </xf>
    <xf numFmtId="0" fontId="13" fillId="0" borderId="5" xfId="0" applyFont="true" applyFill="true" applyBorder="true">
      <alignment vertical="center"/>
    </xf>
    <xf numFmtId="0" fontId="12" fillId="0" borderId="11" xfId="0" applyFont="true" applyFill="true" applyBorder="true">
      <alignment vertical="center"/>
    </xf>
    <xf numFmtId="0" fontId="12" fillId="0" borderId="1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right" vertical="center" wrapText="true"/>
    </xf>
    <xf numFmtId="0" fontId="12" fillId="0" borderId="5" xfId="0" applyFont="true" applyFill="true" applyBorder="true">
      <alignment vertical="center"/>
    </xf>
    <xf numFmtId="0" fontId="9" fillId="0" borderId="10" xfId="0" applyFont="true" applyFill="true" applyBorder="true" applyAlignment="true">
      <alignment horizontal="center" vertical="center"/>
    </xf>
    <xf numFmtId="0" fontId="12" fillId="0" borderId="12" xfId="0" applyFont="true" applyFill="true" applyBorder="true">
      <alignment vertical="center"/>
    </xf>
    <xf numFmtId="0" fontId="12" fillId="0" borderId="6" xfId="0" applyFont="true" applyFill="true" applyBorder="true">
      <alignment vertical="center"/>
    </xf>
    <xf numFmtId="0" fontId="12" fillId="0" borderId="6" xfId="0" applyFont="true" applyFill="true" applyBorder="true" applyAlignment="true">
      <alignment vertical="center" wrapText="true"/>
    </xf>
    <xf numFmtId="4" fontId="16" fillId="0" borderId="4" xfId="0" applyNumberFormat="true" applyFont="true" applyBorder="true" applyAlignment="true">
      <alignment horizontal="right" vertical="center"/>
    </xf>
    <xf numFmtId="0" fontId="13" fillId="0" borderId="6" xfId="0" applyFont="true" applyFill="true" applyBorder="true" applyAlignment="true">
      <alignment vertical="center" wrapText="true"/>
    </xf>
    <xf numFmtId="0" fontId="12" fillId="0" borderId="13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5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 wrapText="true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horizontal="center" vertical="center"/>
    </xf>
    <xf numFmtId="0" fontId="18" fillId="0" borderId="10" xfId="0" applyFont="true" applyFill="true" applyBorder="true" applyAlignment="true">
      <alignment vertical="center"/>
    </xf>
    <xf numFmtId="0" fontId="15" fillId="0" borderId="10" xfId="0" applyFont="true" applyFill="true" applyBorder="true" applyAlignment="true">
      <alignment horizontal="left" vertical="center"/>
    </xf>
    <xf numFmtId="0" fontId="18" fillId="0" borderId="5" xfId="0" applyFont="true" applyFill="true" applyBorder="true" applyAlignment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 wrapText="true"/>
    </xf>
    <xf numFmtId="0" fontId="16" fillId="0" borderId="14" xfId="0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 wrapText="true"/>
    </xf>
    <xf numFmtId="0" fontId="15" fillId="0" borderId="4" xfId="0" applyFont="true" applyBorder="true" applyAlignment="true">
      <alignment horizontal="left" vertical="center"/>
    </xf>
    <xf numFmtId="0" fontId="15" fillId="0" borderId="4" xfId="0" applyFont="true" applyBorder="true" applyAlignment="true">
      <alignment horizontal="center" vertical="center" wrapText="true"/>
    </xf>
    <xf numFmtId="0" fontId="18" fillId="0" borderId="13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horizontal="right" vertical="center" wrapText="true"/>
    </xf>
    <xf numFmtId="0" fontId="15" fillId="0" borderId="10" xfId="0" applyFont="true" applyFill="true" applyBorder="true" applyAlignment="true">
      <alignment horizontal="right" vertical="center"/>
    </xf>
    <xf numFmtId="4" fontId="16" fillId="0" borderId="15" xfId="0" applyNumberFormat="true" applyFont="true" applyBorder="true" applyAlignment="true">
      <alignment horizontal="right" vertical="center"/>
    </xf>
    <xf numFmtId="4" fontId="16" fillId="0" borderId="16" xfId="0" applyNumberFormat="true" applyFont="true" applyBorder="true" applyAlignment="true">
      <alignment horizontal="right" vertical="center"/>
    </xf>
    <xf numFmtId="0" fontId="15" fillId="0" borderId="4" xfId="0" applyFont="true" applyBorder="true" applyAlignment="true">
      <alignment horizontal="left" vertical="center" wrapText="true"/>
    </xf>
    <xf numFmtId="0" fontId="17" fillId="0" borderId="6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18" fillId="0" borderId="5" xfId="0" applyFont="true" applyFill="true" applyBorder="true" applyAlignment="true">
      <alignment vertical="center" wrapText="true"/>
    </xf>
    <xf numFmtId="0" fontId="21" fillId="0" borderId="5" xfId="0" applyFont="true" applyFill="true" applyBorder="true" applyAlignment="true">
      <alignment vertical="center"/>
    </xf>
    <xf numFmtId="0" fontId="15" fillId="0" borderId="4" xfId="0" applyFont="true" applyFill="true" applyBorder="true" applyAlignment="true">
      <alignment horizontal="left" vertical="center"/>
    </xf>
    <xf numFmtId="0" fontId="15" fillId="0" borderId="1" xfId="0" applyFont="true" applyFill="true" applyBorder="true" applyAlignment="true">
      <alignment horizontal="right" vertical="center" wrapText="true"/>
    </xf>
    <xf numFmtId="0" fontId="17" fillId="0" borderId="10" xfId="0" applyFont="true" applyFill="true" applyBorder="true" applyAlignment="true">
      <alignment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4" fontId="16" fillId="0" borderId="17" xfId="0" applyNumberFormat="true" applyFont="true" applyBorder="true" applyAlignment="true">
      <alignment horizontal="right" vertical="center"/>
    </xf>
    <xf numFmtId="0" fontId="15" fillId="0" borderId="4" xfId="0" applyFont="true" applyFill="true" applyBorder="true" applyAlignment="true">
      <alignment horizontal="left" vertical="center" wrapText="true"/>
    </xf>
    <xf numFmtId="4" fontId="15" fillId="0" borderId="4" xfId="0" applyNumberFormat="true" applyFont="true" applyFill="true" applyBorder="true" applyAlignment="true">
      <alignment horizontal="right" vertical="center"/>
    </xf>
    <xf numFmtId="0" fontId="18" fillId="0" borderId="6" xfId="0" applyFont="true" applyFill="true" applyBorder="true" applyAlignment="true">
      <alignment vertical="center"/>
    </xf>
    <xf numFmtId="0" fontId="18" fillId="0" borderId="6" xfId="0" applyFont="true" applyFill="true" applyBorder="true" applyAlignment="true">
      <alignment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0" fontId="21" fillId="0" borderId="6" xfId="0" applyFont="true" applyFill="true" applyBorder="true" applyAlignment="true">
      <alignment vertical="center" wrapText="true"/>
    </xf>
    <xf numFmtId="0" fontId="9" fillId="0" borderId="1" xfId="0" applyFont="true" applyFill="true" applyBorder="true">
      <alignment vertical="center"/>
    </xf>
    <xf numFmtId="0" fontId="6" fillId="0" borderId="1" xfId="0" applyFont="true" applyFill="true" applyBorder="true" applyAlignment="true">
      <alignment vertical="center" wrapText="true"/>
    </xf>
    <xf numFmtId="0" fontId="14" fillId="0" borderId="14" xfId="0" applyFont="true" applyFill="true" applyBorder="true" applyAlignment="true">
      <alignment horizontal="center" vertical="center"/>
    </xf>
    <xf numFmtId="0" fontId="9" fillId="0" borderId="14" xfId="0" applyFont="true" applyFill="true" applyBorder="true" applyAlignment="true">
      <alignment horizontal="center" vertical="center"/>
    </xf>
    <xf numFmtId="0" fontId="15" fillId="0" borderId="4" xfId="0" applyFont="true" applyBorder="true" applyAlignment="true">
      <alignment horizontal="center" vertical="center"/>
    </xf>
    <xf numFmtId="0" fontId="12" fillId="0" borderId="13" xfId="0" applyFont="true" applyFill="true" applyBorder="true">
      <alignment vertical="center"/>
    </xf>
    <xf numFmtId="0" fontId="6" fillId="0" borderId="10" xfId="0" applyFont="true" applyFill="true" applyBorder="true" applyAlignment="true">
      <alignment vertical="center" wrapText="true"/>
    </xf>
    <xf numFmtId="0" fontId="9" fillId="0" borderId="10" xfId="0" applyFont="true" applyFill="true" applyBorder="true" applyAlignment="true">
      <alignment horizontal="right" vertical="center"/>
    </xf>
    <xf numFmtId="4" fontId="16" fillId="0" borderId="18" xfId="0" applyNumberFormat="true" applyFont="true" applyBorder="true" applyAlignment="true">
      <alignment horizontal="right" vertical="center"/>
    </xf>
    <xf numFmtId="0" fontId="15" fillId="0" borderId="15" xfId="0" applyFont="true" applyBorder="true" applyAlignment="true">
      <alignment horizontal="left" vertical="center" wrapText="true"/>
    </xf>
    <xf numFmtId="4" fontId="15" fillId="0" borderId="15" xfId="0" applyNumberFormat="true" applyFont="true" applyBorder="true" applyAlignment="true">
      <alignment horizontal="right" vertical="center"/>
    </xf>
    <xf numFmtId="0" fontId="12" fillId="0" borderId="10" xfId="0" applyFont="true" applyFill="true" applyBorder="true" applyAlignment="true">
      <alignment vertical="center" wrapText="true"/>
    </xf>
    <xf numFmtId="4" fontId="14" fillId="0" borderId="9" xfId="0" applyNumberFormat="true" applyFont="true" applyFill="true" applyBorder="true" applyAlignment="true">
      <alignment horizontal="right" vertical="center"/>
    </xf>
    <xf numFmtId="0" fontId="12" fillId="0" borderId="4" xfId="0" applyFont="true" applyFill="true" applyBorder="true">
      <alignment vertical="center"/>
    </xf>
    <xf numFmtId="0" fontId="0" fillId="0" borderId="4" xfId="0" applyFont="true" applyFill="true" applyBorder="true">
      <alignment vertical="center"/>
    </xf>
    <xf numFmtId="4" fontId="15" fillId="0" borderId="19" xfId="0" applyNumberFormat="true" applyFont="true" applyBorder="true" applyAlignment="true">
      <alignment horizontal="right" vertical="center"/>
    </xf>
    <xf numFmtId="0" fontId="22" fillId="0" borderId="1" xfId="0" applyFont="true" applyFill="true" applyBorder="true" applyAlignment="true">
      <alignment horizontal="right" vertical="center" wrapText="true"/>
    </xf>
    <xf numFmtId="0" fontId="6" fillId="0" borderId="5" xfId="0" applyFont="true" applyFill="true" applyBorder="true" applyAlignment="true">
      <alignment vertical="center" wrapText="true"/>
    </xf>
    <xf numFmtId="0" fontId="6" fillId="0" borderId="12" xfId="0" applyFont="true" applyFill="true" applyBorder="true" applyAlignment="true">
      <alignment vertical="center" wrapText="true"/>
    </xf>
    <xf numFmtId="0" fontId="6" fillId="0" borderId="6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/>
    </xf>
    <xf numFmtId="0" fontId="23" fillId="0" borderId="1" xfId="0" applyFont="true" applyFill="true" applyBorder="true" applyAlignment="true">
      <alignment horizontal="center" vertical="center"/>
    </xf>
    <xf numFmtId="0" fontId="17" fillId="0" borderId="10" xfId="0" applyFont="true" applyFill="true" applyBorder="true" applyAlignment="true">
      <alignment vertical="center"/>
    </xf>
    <xf numFmtId="0" fontId="17" fillId="0" borderId="5" xfId="0" applyFont="true" applyFill="true" applyBorder="true" applyAlignment="true">
      <alignment vertical="center"/>
    </xf>
    <xf numFmtId="4" fontId="15" fillId="0" borderId="18" xfId="0" applyNumberFormat="true" applyFont="true" applyBorder="true" applyAlignment="true">
      <alignment horizontal="right" vertical="center"/>
    </xf>
    <xf numFmtId="0" fontId="17" fillId="0" borderId="1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horizontal="right" vertical="center"/>
    </xf>
    <xf numFmtId="0" fontId="20" fillId="0" borderId="10" xfId="0" applyFont="true" applyFill="true" applyBorder="true" applyAlignment="true">
      <alignment horizontal="center" vertical="center"/>
    </xf>
    <xf numFmtId="0" fontId="17" fillId="0" borderId="5" xfId="0" applyFont="true" applyFill="true" applyBorder="true" applyAlignment="true">
      <alignment vertical="center" wrapText="true"/>
    </xf>
    <xf numFmtId="0" fontId="17" fillId="0" borderId="12" xfId="0" applyFont="true" applyFill="true" applyBorder="true" applyAlignment="true">
      <alignment vertical="center" wrapText="true"/>
    </xf>
    <xf numFmtId="0" fontId="17" fillId="0" borderId="13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6" fillId="0" borderId="18" xfId="0" applyFont="true" applyFill="true" applyBorder="true" applyAlignment="true">
      <alignment horizontal="center" vertical="center"/>
    </xf>
    <xf numFmtId="0" fontId="24" fillId="0" borderId="5" xfId="0" applyFont="true" applyFill="true" applyBorder="true" applyAlignment="true">
      <alignment vertical="center" wrapText="true"/>
    </xf>
    <xf numFmtId="0" fontId="24" fillId="0" borderId="4" xfId="0" applyFont="true" applyFill="true" applyBorder="true" applyAlignment="true">
      <alignment vertical="center" wrapText="true"/>
    </xf>
    <xf numFmtId="0" fontId="25" fillId="0" borderId="5" xfId="0" applyFont="true" applyFill="true" applyBorder="true" applyAlignment="true">
      <alignment vertical="center" wrapText="true"/>
    </xf>
    <xf numFmtId="0" fontId="24" fillId="0" borderId="11" xfId="0" applyFont="true" applyFill="true" applyBorder="true" applyAlignment="true">
      <alignment vertical="center" wrapText="true"/>
    </xf>
    <xf numFmtId="0" fontId="24" fillId="0" borderId="6" xfId="0" applyFont="true" applyFill="true" applyBorder="true" applyAlignment="true">
      <alignment vertical="center" wrapText="true"/>
    </xf>
    <xf numFmtId="0" fontId="25" fillId="0" borderId="6" xfId="0" applyFont="true" applyFill="true" applyBorder="true" applyAlignment="true">
      <alignment vertical="center" wrapText="true"/>
    </xf>
    <xf numFmtId="0" fontId="17" fillId="0" borderId="20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26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  <xf numFmtId="0" fontId="27" fillId="0" borderId="0" xfId="0" applyFont="true" applyFill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B3CB-4B93/2025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B3CB-4B93/2025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B3CB-4B93/2025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B3CB-4B93/2025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B3CB-4B93/2025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4"/>
  <sheetViews>
    <sheetView tabSelected="1" workbookViewId="0">
      <selection activeCell="B9" sqref="B9"/>
    </sheetView>
  </sheetViews>
  <sheetFormatPr defaultColWidth="9" defaultRowHeight="15.75" outlineLevelRow="3"/>
  <cols>
    <col min="1" max="1" width="123.125" style="165" customWidth="true"/>
    <col min="2" max="16384" width="9" style="165"/>
  </cols>
  <sheetData>
    <row r="1" ht="137.1" customHeight="true" spans="1:1">
      <c r="A1" s="166" t="s">
        <v>0</v>
      </c>
    </row>
    <row r="2" ht="96" customHeight="true" spans="1:1">
      <c r="A2" s="166" t="s">
        <v>1</v>
      </c>
    </row>
    <row r="3" ht="60" customHeight="true" spans="1:1">
      <c r="A3" s="167" t="s">
        <v>2</v>
      </c>
    </row>
    <row r="4" ht="30.95" customHeight="true" spans="1:1">
      <c r="A4" s="168"/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" customWidth="true"/>
    <col min="2" max="2" width="11.875" customWidth="true"/>
    <col min="3" max="3" width="28.875" customWidth="true"/>
    <col min="4" max="9" width="14.75" customWidth="true"/>
    <col min="10" max="10" width="1.5" customWidth="true"/>
    <col min="11" max="11" width="9.75" customWidth="true"/>
  </cols>
  <sheetData>
    <row r="1" ht="24.95" customHeight="true" spans="1:10">
      <c r="A1" s="44"/>
      <c r="B1" s="2"/>
      <c r="C1" s="54"/>
      <c r="D1" s="55"/>
      <c r="E1" s="55"/>
      <c r="F1" s="55"/>
      <c r="G1" s="55"/>
      <c r="H1" s="55"/>
      <c r="I1" s="58" t="s">
        <v>281</v>
      </c>
      <c r="J1" s="47"/>
    </row>
    <row r="2" ht="22.9" customHeight="true" spans="1:10">
      <c r="A2" s="44"/>
      <c r="B2" s="3" t="s">
        <v>282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true" spans="1:10">
      <c r="A3" s="45"/>
      <c r="B3" s="46" t="s">
        <v>6</v>
      </c>
      <c r="C3" s="46"/>
      <c r="D3" s="59"/>
      <c r="E3" s="59"/>
      <c r="F3" s="59"/>
      <c r="G3" s="59"/>
      <c r="H3" s="59"/>
      <c r="I3" s="59" t="s">
        <v>7</v>
      </c>
      <c r="J3" s="60"/>
    </row>
    <row r="4" ht="24.4" customHeight="true" spans="1:10">
      <c r="A4" s="47"/>
      <c r="B4" s="48" t="s">
        <v>283</v>
      </c>
      <c r="C4" s="48" t="s">
        <v>72</v>
      </c>
      <c r="D4" s="48" t="s">
        <v>284</v>
      </c>
      <c r="E4" s="48"/>
      <c r="F4" s="48"/>
      <c r="G4" s="48"/>
      <c r="H4" s="48"/>
      <c r="I4" s="48"/>
      <c r="J4" s="61"/>
    </row>
    <row r="5" ht="24.4" customHeight="true" spans="1:10">
      <c r="A5" s="49"/>
      <c r="B5" s="48"/>
      <c r="C5" s="48"/>
      <c r="D5" s="48" t="s">
        <v>60</v>
      </c>
      <c r="E5" s="66" t="s">
        <v>285</v>
      </c>
      <c r="F5" s="48" t="s">
        <v>286</v>
      </c>
      <c r="G5" s="48"/>
      <c r="H5" s="48"/>
      <c r="I5" s="48" t="s">
        <v>287</v>
      </c>
      <c r="J5" s="61"/>
    </row>
    <row r="6" ht="24.4" customHeight="true" spans="1:10">
      <c r="A6" s="49"/>
      <c r="B6" s="48"/>
      <c r="C6" s="48"/>
      <c r="D6" s="48"/>
      <c r="E6" s="66"/>
      <c r="F6" s="48" t="s">
        <v>155</v>
      </c>
      <c r="G6" s="48" t="s">
        <v>288</v>
      </c>
      <c r="H6" s="48" t="s">
        <v>289</v>
      </c>
      <c r="I6" s="48"/>
      <c r="J6" s="62"/>
    </row>
    <row r="7" ht="22.9" customHeight="true" spans="1:10">
      <c r="A7" s="50"/>
      <c r="B7" s="48"/>
      <c r="C7" s="48" t="s">
        <v>73</v>
      </c>
      <c r="D7" s="56">
        <v>3654.9</v>
      </c>
      <c r="E7" s="56"/>
      <c r="F7" s="56"/>
      <c r="G7" s="56"/>
      <c r="H7" s="56"/>
      <c r="I7" s="56">
        <v>3654.9</v>
      </c>
      <c r="J7" s="63"/>
    </row>
    <row r="8" ht="22.9" customHeight="true" spans="1:10">
      <c r="A8" s="50"/>
      <c r="B8" s="67"/>
      <c r="C8" s="68" t="s">
        <v>24</v>
      </c>
      <c r="D8" s="69">
        <v>3654.9</v>
      </c>
      <c r="E8" s="69"/>
      <c r="F8" s="69"/>
      <c r="G8" s="69"/>
      <c r="H8" s="69"/>
      <c r="I8" s="69">
        <v>3654.9</v>
      </c>
      <c r="J8" s="63"/>
    </row>
    <row r="9" ht="22.9" customHeight="true" spans="1:10">
      <c r="A9" s="50"/>
      <c r="B9" s="67" t="s">
        <v>88</v>
      </c>
      <c r="C9" s="68" t="s">
        <v>290</v>
      </c>
      <c r="D9" s="70">
        <v>3654.9</v>
      </c>
      <c r="E9" s="70"/>
      <c r="F9" s="70"/>
      <c r="G9" s="70"/>
      <c r="H9" s="70"/>
      <c r="I9" s="70">
        <v>3654.9</v>
      </c>
      <c r="J9" s="63"/>
    </row>
    <row r="10" ht="22.9" customHeight="true" spans="1:10">
      <c r="A10" s="50"/>
      <c r="B10" s="48"/>
      <c r="C10" s="48"/>
      <c r="D10" s="56"/>
      <c r="E10" s="56"/>
      <c r="F10" s="56"/>
      <c r="G10" s="56"/>
      <c r="H10" s="56"/>
      <c r="I10" s="56"/>
      <c r="J10" s="63"/>
    </row>
    <row r="11" ht="22.9" customHeight="true" spans="1:10">
      <c r="A11" s="50"/>
      <c r="B11" s="48"/>
      <c r="C11" s="48"/>
      <c r="D11" s="56"/>
      <c r="E11" s="56"/>
      <c r="F11" s="56"/>
      <c r="G11" s="56"/>
      <c r="H11" s="56"/>
      <c r="I11" s="56"/>
      <c r="J11" s="63"/>
    </row>
    <row r="12" ht="22.9" customHeight="true" spans="1:10">
      <c r="A12" s="50"/>
      <c r="B12" s="48"/>
      <c r="C12" s="48"/>
      <c r="D12" s="56"/>
      <c r="E12" s="56"/>
      <c r="F12" s="56"/>
      <c r="G12" s="56"/>
      <c r="H12" s="56"/>
      <c r="I12" s="56"/>
      <c r="J12" s="63"/>
    </row>
    <row r="13" ht="22.9" customHeight="true" spans="1:10">
      <c r="A13" s="50"/>
      <c r="B13" s="48"/>
      <c r="C13" s="48"/>
      <c r="D13" s="56"/>
      <c r="E13" s="56"/>
      <c r="F13" s="56"/>
      <c r="G13" s="56"/>
      <c r="H13" s="56"/>
      <c r="I13" s="56"/>
      <c r="J13" s="63"/>
    </row>
    <row r="14" ht="22.9" customHeight="true" spans="1:10">
      <c r="A14" s="50"/>
      <c r="B14" s="48"/>
      <c r="C14" s="48"/>
      <c r="D14" s="56"/>
      <c r="E14" s="56"/>
      <c r="F14" s="56"/>
      <c r="G14" s="56"/>
      <c r="H14" s="56"/>
      <c r="I14" s="56"/>
      <c r="J14" s="63"/>
    </row>
    <row r="15" ht="22.9" customHeight="true" spans="1:10">
      <c r="A15" s="50"/>
      <c r="B15" s="48"/>
      <c r="C15" s="48"/>
      <c r="D15" s="56"/>
      <c r="E15" s="56"/>
      <c r="F15" s="56"/>
      <c r="G15" s="56"/>
      <c r="H15" s="56"/>
      <c r="I15" s="56"/>
      <c r="J15" s="63"/>
    </row>
    <row r="16" ht="22.9" customHeight="true" spans="1:10">
      <c r="A16" s="50"/>
      <c r="B16" s="48"/>
      <c r="C16" s="48"/>
      <c r="D16" s="56"/>
      <c r="E16" s="56"/>
      <c r="F16" s="56"/>
      <c r="G16" s="56"/>
      <c r="H16" s="56"/>
      <c r="I16" s="56"/>
      <c r="J16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true"/>
    <col min="2" max="4" width="6.125" customWidth="true"/>
    <col min="5" max="5" width="17" customWidth="true"/>
    <col min="6" max="6" width="40.625" customWidth="true"/>
    <col min="7" max="9" width="17" customWidth="true"/>
    <col min="10" max="10" width="1.5" customWidth="true"/>
    <col min="11" max="12" width="9.75" customWidth="true"/>
  </cols>
  <sheetData>
    <row r="1" ht="24.95" customHeight="true" spans="1:10">
      <c r="A1" s="44"/>
      <c r="B1" s="2"/>
      <c r="C1" s="2"/>
      <c r="D1" s="2"/>
      <c r="E1" s="54"/>
      <c r="F1" s="54"/>
      <c r="G1" s="55"/>
      <c r="H1" s="55"/>
      <c r="I1" s="58" t="s">
        <v>291</v>
      </c>
      <c r="J1" s="47"/>
    </row>
    <row r="2" ht="22.9" customHeight="true" spans="1:10">
      <c r="A2" s="44"/>
      <c r="B2" s="3" t="s">
        <v>292</v>
      </c>
      <c r="C2" s="3"/>
      <c r="D2" s="3"/>
      <c r="E2" s="3"/>
      <c r="F2" s="3"/>
      <c r="G2" s="3"/>
      <c r="H2" s="3"/>
      <c r="I2" s="3"/>
      <c r="J2" s="47"/>
    </row>
    <row r="3" ht="19.5" customHeight="true" spans="1:10">
      <c r="A3" s="45"/>
      <c r="B3" s="46" t="s">
        <v>6</v>
      </c>
      <c r="C3" s="46"/>
      <c r="D3" s="46"/>
      <c r="E3" s="46"/>
      <c r="F3" s="46"/>
      <c r="G3" s="45"/>
      <c r="H3" s="45"/>
      <c r="I3" s="59" t="s">
        <v>7</v>
      </c>
      <c r="J3" s="60"/>
    </row>
    <row r="4" ht="24.4" customHeight="true" spans="1:10">
      <c r="A4" s="47"/>
      <c r="B4" s="48" t="s">
        <v>10</v>
      </c>
      <c r="C4" s="48"/>
      <c r="D4" s="48"/>
      <c r="E4" s="48"/>
      <c r="F4" s="48"/>
      <c r="G4" s="48" t="s">
        <v>293</v>
      </c>
      <c r="H4" s="48"/>
      <c r="I4" s="48"/>
      <c r="J4" s="61"/>
    </row>
    <row r="5" ht="24.4" customHeight="true" spans="1:10">
      <c r="A5" s="49"/>
      <c r="B5" s="48" t="s">
        <v>81</v>
      </c>
      <c r="C5" s="48"/>
      <c r="D5" s="48"/>
      <c r="E5" s="48" t="s">
        <v>71</v>
      </c>
      <c r="F5" s="48" t="s">
        <v>72</v>
      </c>
      <c r="G5" s="48" t="s">
        <v>60</v>
      </c>
      <c r="H5" s="48" t="s">
        <v>77</v>
      </c>
      <c r="I5" s="48" t="s">
        <v>78</v>
      </c>
      <c r="J5" s="61"/>
    </row>
    <row r="6" ht="24.4" customHeight="true" spans="1:10">
      <c r="A6" s="49"/>
      <c r="B6" s="48" t="s">
        <v>82</v>
      </c>
      <c r="C6" s="48" t="s">
        <v>83</v>
      </c>
      <c r="D6" s="48" t="s">
        <v>84</v>
      </c>
      <c r="E6" s="48"/>
      <c r="F6" s="48"/>
      <c r="G6" s="48"/>
      <c r="H6" s="48"/>
      <c r="I6" s="48"/>
      <c r="J6" s="62"/>
    </row>
    <row r="7" ht="22.9" customHeight="true" spans="1:10">
      <c r="A7" s="50"/>
      <c r="B7" s="48"/>
      <c r="C7" s="48"/>
      <c r="D7" s="48"/>
      <c r="E7" s="48"/>
      <c r="F7" s="48" t="s">
        <v>73</v>
      </c>
      <c r="G7" s="56"/>
      <c r="H7" s="56"/>
      <c r="I7" s="56"/>
      <c r="J7" s="63"/>
    </row>
    <row r="8" ht="22.9" customHeight="true" spans="1:10">
      <c r="A8" s="50"/>
      <c r="B8" s="48"/>
      <c r="C8" s="48"/>
      <c r="D8" s="48"/>
      <c r="E8" s="65"/>
      <c r="F8" s="65" t="s">
        <v>294</v>
      </c>
      <c r="G8" s="56"/>
      <c r="H8" s="56"/>
      <c r="I8" s="56"/>
      <c r="J8" s="63"/>
    </row>
    <row r="9" ht="22.9" customHeight="true" spans="1:10">
      <c r="A9" s="50"/>
      <c r="B9" s="48"/>
      <c r="C9" s="48"/>
      <c r="D9" s="48"/>
      <c r="E9" s="65"/>
      <c r="F9" s="65"/>
      <c r="G9" s="56"/>
      <c r="H9" s="56"/>
      <c r="I9" s="56"/>
      <c r="J9" s="63"/>
    </row>
    <row r="10" ht="22.9" customHeight="true" spans="1:10">
      <c r="A10" s="50"/>
      <c r="B10" s="48"/>
      <c r="C10" s="48"/>
      <c r="D10" s="48"/>
      <c r="E10" s="48"/>
      <c r="F10" s="48"/>
      <c r="G10" s="56"/>
      <c r="H10" s="56"/>
      <c r="I10" s="56"/>
      <c r="J10" s="63"/>
    </row>
    <row r="11" ht="22.9" customHeight="true" spans="1:10">
      <c r="A11" s="50"/>
      <c r="B11" s="48"/>
      <c r="C11" s="48"/>
      <c r="D11" s="48"/>
      <c r="E11" s="48"/>
      <c r="F11" s="48"/>
      <c r="G11" s="56"/>
      <c r="H11" s="56"/>
      <c r="I11" s="56"/>
      <c r="J11" s="63"/>
    </row>
    <row r="12" ht="22.9" customHeight="true" spans="1:10">
      <c r="A12" s="50"/>
      <c r="B12" s="48"/>
      <c r="C12" s="48"/>
      <c r="D12" s="48"/>
      <c r="E12" s="48"/>
      <c r="F12" s="48"/>
      <c r="G12" s="56"/>
      <c r="H12" s="56"/>
      <c r="I12" s="56"/>
      <c r="J12" s="63"/>
    </row>
    <row r="13" ht="22.9" customHeight="true" spans="1:10">
      <c r="A13" s="50"/>
      <c r="B13" s="48"/>
      <c r="C13" s="48"/>
      <c r="D13" s="48"/>
      <c r="E13" s="48"/>
      <c r="F13" s="48"/>
      <c r="G13" s="56"/>
      <c r="H13" s="56"/>
      <c r="I13" s="56"/>
      <c r="J13" s="63"/>
    </row>
    <row r="14" ht="22.9" customHeight="true" spans="1:10">
      <c r="A14" s="50"/>
      <c r="B14" s="48"/>
      <c r="C14" s="48"/>
      <c r="D14" s="48"/>
      <c r="E14" s="48"/>
      <c r="F14" s="48"/>
      <c r="G14" s="56"/>
      <c r="H14" s="56"/>
      <c r="I14" s="56"/>
      <c r="J14" s="63"/>
    </row>
    <row r="15" ht="22.9" customHeight="true" spans="1:10">
      <c r="A15" s="50"/>
      <c r="B15" s="48"/>
      <c r="C15" s="48"/>
      <c r="D15" s="48"/>
      <c r="E15" s="48"/>
      <c r="F15" s="48"/>
      <c r="G15" s="56"/>
      <c r="H15" s="56"/>
      <c r="I15" s="56"/>
      <c r="J15" s="63"/>
    </row>
    <row r="16" ht="22.9" customHeight="true" spans="1:10">
      <c r="A16" s="49"/>
      <c r="B16" s="51"/>
      <c r="C16" s="51"/>
      <c r="D16" s="51"/>
      <c r="E16" s="51"/>
      <c r="F16" s="51" t="s">
        <v>24</v>
      </c>
      <c r="G16" s="57"/>
      <c r="H16" s="57"/>
      <c r="I16" s="57"/>
      <c r="J16" s="61"/>
    </row>
    <row r="17" ht="22.9" customHeight="true" spans="1:10">
      <c r="A17" s="49"/>
      <c r="B17" s="51"/>
      <c r="C17" s="51"/>
      <c r="D17" s="51"/>
      <c r="E17" s="51"/>
      <c r="F17" s="51" t="s">
        <v>24</v>
      </c>
      <c r="G17" s="57"/>
      <c r="H17" s="57"/>
      <c r="I17" s="57"/>
      <c r="J17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" customWidth="true"/>
    <col min="2" max="2" width="12.25" customWidth="true"/>
    <col min="3" max="3" width="29.75" customWidth="true"/>
    <col min="4" max="9" width="14.5" customWidth="true"/>
    <col min="10" max="10" width="1.5" customWidth="true"/>
    <col min="11" max="11" width="9.75" customWidth="true"/>
  </cols>
  <sheetData>
    <row r="1" ht="24.95" customHeight="true" spans="1:10">
      <c r="A1" s="44"/>
      <c r="B1" s="2"/>
      <c r="C1" s="54"/>
      <c r="D1" s="55"/>
      <c r="E1" s="55"/>
      <c r="F1" s="55"/>
      <c r="G1" s="55"/>
      <c r="H1" s="55"/>
      <c r="I1" s="58" t="s">
        <v>295</v>
      </c>
      <c r="J1" s="47"/>
    </row>
    <row r="2" ht="22.9" customHeight="true" spans="1:10">
      <c r="A2" s="44"/>
      <c r="B2" s="3" t="s">
        <v>296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true" spans="1:10">
      <c r="A3" s="45"/>
      <c r="B3" s="46" t="s">
        <v>6</v>
      </c>
      <c r="C3" s="46"/>
      <c r="D3" s="59"/>
      <c r="E3" s="59"/>
      <c r="F3" s="59"/>
      <c r="G3" s="59"/>
      <c r="H3" s="59"/>
      <c r="I3" s="59" t="s">
        <v>7</v>
      </c>
      <c r="J3" s="60"/>
    </row>
    <row r="4" ht="24.4" customHeight="true" spans="1:10">
      <c r="A4" s="47"/>
      <c r="B4" s="48" t="s">
        <v>283</v>
      </c>
      <c r="C4" s="48" t="s">
        <v>72</v>
      </c>
      <c r="D4" s="48" t="s">
        <v>284</v>
      </c>
      <c r="E4" s="48"/>
      <c r="F4" s="48"/>
      <c r="G4" s="48"/>
      <c r="H4" s="48"/>
      <c r="I4" s="48"/>
      <c r="J4" s="61"/>
    </row>
    <row r="5" ht="24.4" customHeight="true" spans="1:10">
      <c r="A5" s="49"/>
      <c r="B5" s="48"/>
      <c r="C5" s="48"/>
      <c r="D5" s="48" t="s">
        <v>60</v>
      </c>
      <c r="E5" s="66" t="s">
        <v>285</v>
      </c>
      <c r="F5" s="48" t="s">
        <v>286</v>
      </c>
      <c r="G5" s="48"/>
      <c r="H5" s="48"/>
      <c r="I5" s="48" t="s">
        <v>287</v>
      </c>
      <c r="J5" s="61"/>
    </row>
    <row r="6" ht="24.4" customHeight="true" spans="1:10">
      <c r="A6" s="49"/>
      <c r="B6" s="48"/>
      <c r="C6" s="48"/>
      <c r="D6" s="48"/>
      <c r="E6" s="66"/>
      <c r="F6" s="48" t="s">
        <v>155</v>
      </c>
      <c r="G6" s="48" t="s">
        <v>288</v>
      </c>
      <c r="H6" s="48" t="s">
        <v>289</v>
      </c>
      <c r="I6" s="48"/>
      <c r="J6" s="62"/>
    </row>
    <row r="7" ht="22.9" customHeight="true" spans="1:10">
      <c r="A7" s="50"/>
      <c r="B7" s="48"/>
      <c r="C7" s="48" t="s">
        <v>73</v>
      </c>
      <c r="D7" s="56"/>
      <c r="E7" s="56"/>
      <c r="F7" s="56"/>
      <c r="G7" s="56"/>
      <c r="H7" s="56"/>
      <c r="I7" s="56"/>
      <c r="J7" s="63"/>
    </row>
    <row r="8" ht="22.9" customHeight="true" spans="1:10">
      <c r="A8" s="50"/>
      <c r="B8" s="65"/>
      <c r="C8" s="65"/>
      <c r="D8" s="56" t="s">
        <v>294</v>
      </c>
      <c r="E8" s="56"/>
      <c r="F8" s="56"/>
      <c r="G8" s="56"/>
      <c r="H8" s="56"/>
      <c r="I8" s="56"/>
      <c r="J8" s="63"/>
    </row>
    <row r="9" ht="22.9" customHeight="true" spans="1:10">
      <c r="A9" s="50"/>
      <c r="B9" s="48"/>
      <c r="C9" s="48"/>
      <c r="D9" s="56"/>
      <c r="E9" s="56"/>
      <c r="F9" s="56"/>
      <c r="G9" s="56"/>
      <c r="H9" s="56"/>
      <c r="I9" s="56"/>
      <c r="J9" s="63"/>
    </row>
    <row r="10" ht="22.9" customHeight="true" spans="1:10">
      <c r="A10" s="50"/>
      <c r="B10" s="48"/>
      <c r="C10" s="48"/>
      <c r="D10" s="56"/>
      <c r="E10" s="56"/>
      <c r="F10" s="56"/>
      <c r="G10" s="56"/>
      <c r="H10" s="56"/>
      <c r="I10" s="56"/>
      <c r="J10" s="63"/>
    </row>
    <row r="11" ht="22.9" customHeight="true" spans="1:10">
      <c r="A11" s="50"/>
      <c r="B11" s="48"/>
      <c r="C11" s="48"/>
      <c r="D11" s="56"/>
      <c r="E11" s="56"/>
      <c r="F11" s="56"/>
      <c r="G11" s="56"/>
      <c r="H11" s="56"/>
      <c r="I11" s="56"/>
      <c r="J11" s="63"/>
    </row>
    <row r="12" ht="22.9" customHeight="true" spans="1:10">
      <c r="A12" s="50"/>
      <c r="B12" s="65"/>
      <c r="C12" s="65"/>
      <c r="D12" s="56"/>
      <c r="E12" s="56"/>
      <c r="F12" s="56"/>
      <c r="G12" s="56"/>
      <c r="H12" s="56"/>
      <c r="I12" s="56"/>
      <c r="J12" s="63"/>
    </row>
    <row r="13" ht="22.9" customHeight="true" spans="1:10">
      <c r="A13" s="50"/>
      <c r="B13" s="48"/>
      <c r="C13" s="48"/>
      <c r="D13" s="56"/>
      <c r="E13" s="56"/>
      <c r="F13" s="56"/>
      <c r="G13" s="56"/>
      <c r="H13" s="56"/>
      <c r="I13" s="56"/>
      <c r="J13" s="63"/>
    </row>
    <row r="14" ht="22.9" customHeight="true" spans="1:10">
      <c r="A14" s="50"/>
      <c r="B14" s="48"/>
      <c r="C14" s="48"/>
      <c r="D14" s="56"/>
      <c r="E14" s="56"/>
      <c r="F14" s="56"/>
      <c r="G14" s="56"/>
      <c r="H14" s="56"/>
      <c r="I14" s="56"/>
      <c r="J14" s="63"/>
    </row>
    <row r="15" ht="22.9" customHeight="true" spans="1:10">
      <c r="A15" s="50"/>
      <c r="B15" s="48"/>
      <c r="C15" s="48"/>
      <c r="D15" s="56"/>
      <c r="E15" s="56"/>
      <c r="F15" s="56"/>
      <c r="G15" s="56"/>
      <c r="H15" s="56"/>
      <c r="I15" s="56"/>
      <c r="J15" s="63"/>
    </row>
    <row r="16" ht="22.9" customHeight="true" spans="1:10">
      <c r="A16" s="50"/>
      <c r="B16" s="48"/>
      <c r="C16" s="48"/>
      <c r="D16" s="56"/>
      <c r="E16" s="56"/>
      <c r="F16" s="56"/>
      <c r="G16" s="56"/>
      <c r="H16" s="56"/>
      <c r="I16" s="56"/>
      <c r="J16" s="63"/>
    </row>
    <row r="17" ht="22.9" customHeight="true" spans="1:10">
      <c r="A17" s="50"/>
      <c r="B17" s="48"/>
      <c r="C17" s="48"/>
      <c r="D17" s="56"/>
      <c r="E17" s="56"/>
      <c r="F17" s="56"/>
      <c r="G17" s="56"/>
      <c r="H17" s="56"/>
      <c r="I17" s="56"/>
      <c r="J17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true"/>
    <col min="2" max="4" width="6.625" customWidth="true"/>
    <col min="5" max="5" width="13.375" customWidth="true"/>
    <col min="6" max="6" width="41" customWidth="true"/>
    <col min="7" max="9" width="17.625" customWidth="true"/>
    <col min="10" max="10" width="1.5" customWidth="true"/>
    <col min="11" max="12" width="9.75" customWidth="true"/>
  </cols>
  <sheetData>
    <row r="1" ht="24.95" customHeight="true" spans="1:10">
      <c r="A1" s="44"/>
      <c r="B1" s="2"/>
      <c r="C1" s="2"/>
      <c r="D1" s="2"/>
      <c r="E1" s="54"/>
      <c r="F1" s="54"/>
      <c r="G1" s="55"/>
      <c r="H1" s="55"/>
      <c r="I1" s="58" t="s">
        <v>297</v>
      </c>
      <c r="J1" s="47"/>
    </row>
    <row r="2" ht="22.9" customHeight="true" spans="1:10">
      <c r="A2" s="44"/>
      <c r="B2" s="3" t="s">
        <v>298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true" spans="1:10">
      <c r="A3" s="45"/>
      <c r="B3" s="46" t="s">
        <v>6</v>
      </c>
      <c r="C3" s="46"/>
      <c r="D3" s="46"/>
      <c r="E3" s="46"/>
      <c r="F3" s="46"/>
      <c r="G3" s="45"/>
      <c r="H3" s="45"/>
      <c r="I3" s="59" t="s">
        <v>7</v>
      </c>
      <c r="J3" s="60"/>
    </row>
    <row r="4" ht="24.4" customHeight="true" spans="1:10">
      <c r="A4" s="47"/>
      <c r="B4" s="48" t="s">
        <v>10</v>
      </c>
      <c r="C4" s="48"/>
      <c r="D4" s="48"/>
      <c r="E4" s="48"/>
      <c r="F4" s="48"/>
      <c r="G4" s="48" t="s">
        <v>299</v>
      </c>
      <c r="H4" s="48"/>
      <c r="I4" s="48"/>
      <c r="J4" s="61"/>
    </row>
    <row r="5" ht="24.4" customHeight="true" spans="1:10">
      <c r="A5" s="49"/>
      <c r="B5" s="48" t="s">
        <v>81</v>
      </c>
      <c r="C5" s="48"/>
      <c r="D5" s="48"/>
      <c r="E5" s="48" t="s">
        <v>71</v>
      </c>
      <c r="F5" s="48" t="s">
        <v>72</v>
      </c>
      <c r="G5" s="48" t="s">
        <v>60</v>
      </c>
      <c r="H5" s="48" t="s">
        <v>77</v>
      </c>
      <c r="I5" s="48" t="s">
        <v>78</v>
      </c>
      <c r="J5" s="61"/>
    </row>
    <row r="6" ht="24.4" customHeight="true" spans="1:10">
      <c r="A6" s="49"/>
      <c r="B6" s="48" t="s">
        <v>82</v>
      </c>
      <c r="C6" s="48" t="s">
        <v>83</v>
      </c>
      <c r="D6" s="48" t="s">
        <v>84</v>
      </c>
      <c r="E6" s="48"/>
      <c r="F6" s="48"/>
      <c r="G6" s="48"/>
      <c r="H6" s="48"/>
      <c r="I6" s="48"/>
      <c r="J6" s="62"/>
    </row>
    <row r="7" ht="22.9" customHeight="true" spans="1:10">
      <c r="A7" s="50"/>
      <c r="B7" s="48"/>
      <c r="C7" s="48"/>
      <c r="D7" s="48"/>
      <c r="E7" s="48"/>
      <c r="F7" s="48" t="s">
        <v>73</v>
      </c>
      <c r="G7" s="56"/>
      <c r="H7" s="56"/>
      <c r="I7" s="56"/>
      <c r="J7" s="63"/>
    </row>
    <row r="8" ht="22.9" customHeight="true" spans="1:10">
      <c r="A8" s="49"/>
      <c r="B8" s="51"/>
      <c r="C8" s="51"/>
      <c r="D8" s="51"/>
      <c r="E8" s="51"/>
      <c r="F8" s="51" t="s">
        <v>294</v>
      </c>
      <c r="G8" s="57"/>
      <c r="H8" s="57"/>
      <c r="I8" s="57"/>
      <c r="J8" s="61"/>
    </row>
    <row r="9" ht="22.9" customHeight="true" spans="1:10">
      <c r="A9" s="49"/>
      <c r="B9" s="51"/>
      <c r="C9" s="51"/>
      <c r="D9" s="51"/>
      <c r="E9" s="51"/>
      <c r="F9" s="51"/>
      <c r="G9" s="57"/>
      <c r="H9" s="57"/>
      <c r="I9" s="57"/>
      <c r="J9" s="61"/>
    </row>
    <row r="10" ht="22.9" customHeight="true" spans="1:10">
      <c r="A10" s="49"/>
      <c r="B10" s="51"/>
      <c r="C10" s="51"/>
      <c r="D10" s="51"/>
      <c r="E10" s="51"/>
      <c r="F10" s="51"/>
      <c r="G10" s="57"/>
      <c r="H10" s="57"/>
      <c r="I10" s="57"/>
      <c r="J10" s="61"/>
    </row>
    <row r="11" ht="22.9" customHeight="true" spans="1:10">
      <c r="A11" s="49"/>
      <c r="B11" s="51"/>
      <c r="C11" s="51"/>
      <c r="D11" s="51"/>
      <c r="E11" s="51"/>
      <c r="F11" s="51"/>
      <c r="G11" s="57"/>
      <c r="H11" s="57"/>
      <c r="I11" s="57"/>
      <c r="J11" s="61"/>
    </row>
    <row r="12" ht="22.9" customHeight="true" spans="1:10">
      <c r="A12" s="49"/>
      <c r="B12" s="51"/>
      <c r="C12" s="51"/>
      <c r="D12" s="51"/>
      <c r="E12" s="51"/>
      <c r="F12" s="51"/>
      <c r="G12" s="57"/>
      <c r="H12" s="57"/>
      <c r="I12" s="57"/>
      <c r="J12" s="61"/>
    </row>
    <row r="13" ht="22.9" customHeight="true" spans="1:10">
      <c r="A13" s="49"/>
      <c r="B13" s="51"/>
      <c r="C13" s="51"/>
      <c r="D13" s="51"/>
      <c r="E13" s="51"/>
      <c r="F13" s="51"/>
      <c r="G13" s="57"/>
      <c r="H13" s="57"/>
      <c r="I13" s="57"/>
      <c r="J13" s="61"/>
    </row>
    <row r="14" ht="22.9" customHeight="true" spans="1:10">
      <c r="A14" s="49"/>
      <c r="B14" s="51"/>
      <c r="C14" s="51"/>
      <c r="D14" s="51"/>
      <c r="E14" s="51"/>
      <c r="F14" s="51"/>
      <c r="G14" s="57"/>
      <c r="H14" s="57"/>
      <c r="I14" s="57"/>
      <c r="J14" s="61"/>
    </row>
    <row r="15" ht="22.9" customHeight="true" spans="1:10">
      <c r="A15" s="49"/>
      <c r="B15" s="51"/>
      <c r="C15" s="51"/>
      <c r="D15" s="51"/>
      <c r="E15" s="51"/>
      <c r="F15" s="51"/>
      <c r="G15" s="57"/>
      <c r="H15" s="57"/>
      <c r="I15" s="57"/>
      <c r="J15" s="61"/>
    </row>
    <row r="16" ht="22.9" customHeight="true" spans="1:10">
      <c r="A16" s="49"/>
      <c r="B16" s="51"/>
      <c r="C16" s="51"/>
      <c r="D16" s="51"/>
      <c r="E16" s="51"/>
      <c r="F16" s="51" t="s">
        <v>24</v>
      </c>
      <c r="G16" s="57"/>
      <c r="H16" s="57"/>
      <c r="I16" s="57"/>
      <c r="J16" s="61"/>
    </row>
    <row r="17" ht="22.9" customHeight="true" spans="1:10">
      <c r="A17" s="49"/>
      <c r="B17" s="51"/>
      <c r="C17" s="51"/>
      <c r="D17" s="51"/>
      <c r="E17" s="51"/>
      <c r="F17" s="51" t="s">
        <v>300</v>
      </c>
      <c r="G17" s="57"/>
      <c r="H17" s="57"/>
      <c r="I17" s="57"/>
      <c r="J17" s="62"/>
    </row>
    <row r="18" ht="9.75" customHeight="true" spans="1:10">
      <c r="A18" s="52"/>
      <c r="B18" s="53"/>
      <c r="C18" s="53"/>
      <c r="D18" s="53"/>
      <c r="E18" s="53"/>
      <c r="F18" s="52"/>
      <c r="G18" s="52"/>
      <c r="H18" s="52"/>
      <c r="I18" s="52"/>
      <c r="J18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topLeftCell="A3" workbookViewId="0">
      <selection activeCell="N14" sqref="N14"/>
    </sheetView>
  </sheetViews>
  <sheetFormatPr defaultColWidth="9" defaultRowHeight="13.5"/>
  <cols>
    <col min="1" max="1" width="9" style="1"/>
    <col min="2" max="2" width="11.25" style="1" customWidth="true"/>
    <col min="3" max="3" width="9" style="16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8.95" customHeight="true" spans="2:10">
      <c r="B1" s="2"/>
      <c r="J1" s="1" t="s">
        <v>301</v>
      </c>
    </row>
    <row r="2" ht="24" customHeight="true" spans="2:13">
      <c r="B2" s="17" t="s">
        <v>302</v>
      </c>
      <c r="C2" s="18"/>
      <c r="D2" s="18"/>
      <c r="E2" s="18"/>
      <c r="F2" s="18"/>
      <c r="G2" s="18"/>
      <c r="H2" s="18"/>
      <c r="I2" s="18"/>
      <c r="J2" s="32"/>
      <c r="K2" s="33"/>
      <c r="L2" s="33"/>
      <c r="M2" s="33"/>
    </row>
    <row r="3" ht="24.95" customHeight="true" spans="2:13">
      <c r="B3" s="19" t="s">
        <v>303</v>
      </c>
      <c r="C3" s="19"/>
      <c r="D3" s="19"/>
      <c r="E3" s="19"/>
      <c r="F3" s="19"/>
      <c r="G3" s="19"/>
      <c r="H3" s="19"/>
      <c r="I3" s="19"/>
      <c r="J3" s="19"/>
      <c r="K3" s="34"/>
      <c r="L3" s="34"/>
      <c r="M3" s="34"/>
    </row>
    <row r="4" ht="24.95" customHeight="true" spans="2:13">
      <c r="B4" s="20" t="s">
        <v>304</v>
      </c>
      <c r="C4" s="21" t="s">
        <v>305</v>
      </c>
      <c r="D4" s="21"/>
      <c r="E4" s="21"/>
      <c r="F4" s="21"/>
      <c r="G4" s="21"/>
      <c r="H4" s="21"/>
      <c r="I4" s="21"/>
      <c r="J4" s="21"/>
      <c r="K4" s="35"/>
      <c r="L4" s="35"/>
      <c r="M4" s="35"/>
    </row>
    <row r="5" ht="24.95" customHeight="true" spans="2:13">
      <c r="B5" s="20" t="s">
        <v>306</v>
      </c>
      <c r="C5" s="21" t="s">
        <v>74</v>
      </c>
      <c r="D5" s="21"/>
      <c r="E5" s="21"/>
      <c r="F5" s="21"/>
      <c r="G5" s="21"/>
      <c r="H5" s="21"/>
      <c r="I5" s="21"/>
      <c r="J5" s="21"/>
      <c r="K5" s="35"/>
      <c r="L5" s="35"/>
      <c r="M5" s="35"/>
    </row>
    <row r="6" ht="24.95" customHeight="true" spans="2:13">
      <c r="B6" s="22" t="s">
        <v>307</v>
      </c>
      <c r="C6" s="23" t="s">
        <v>308</v>
      </c>
      <c r="D6" s="23"/>
      <c r="E6" s="23"/>
      <c r="F6" s="26">
        <v>50000</v>
      </c>
      <c r="G6" s="26"/>
      <c r="H6" s="26"/>
      <c r="I6" s="26"/>
      <c r="J6" s="26"/>
      <c r="K6" s="35"/>
      <c r="L6" s="35"/>
      <c r="M6" s="35"/>
    </row>
    <row r="7" ht="24.95" customHeight="true" spans="2:13">
      <c r="B7" s="24"/>
      <c r="C7" s="23" t="s">
        <v>309</v>
      </c>
      <c r="D7" s="23"/>
      <c r="E7" s="23"/>
      <c r="F7" s="26">
        <v>50000</v>
      </c>
      <c r="G7" s="26"/>
      <c r="H7" s="26"/>
      <c r="I7" s="26"/>
      <c r="J7" s="26"/>
      <c r="K7" s="35"/>
      <c r="L7" s="35"/>
      <c r="M7" s="35"/>
    </row>
    <row r="8" ht="24.95" customHeight="true" spans="2:13">
      <c r="B8" s="24"/>
      <c r="C8" s="23" t="s">
        <v>310</v>
      </c>
      <c r="D8" s="23"/>
      <c r="E8" s="23"/>
      <c r="F8" s="26">
        <v>0</v>
      </c>
      <c r="G8" s="26"/>
      <c r="H8" s="26"/>
      <c r="I8" s="26"/>
      <c r="J8" s="26"/>
      <c r="K8" s="35"/>
      <c r="L8" s="35"/>
      <c r="M8" s="35"/>
    </row>
    <row r="9" ht="24.95" customHeight="true" spans="2:13">
      <c r="B9" s="22" t="s">
        <v>311</v>
      </c>
      <c r="C9" s="25" t="s">
        <v>312</v>
      </c>
      <c r="D9" s="25"/>
      <c r="E9" s="25"/>
      <c r="F9" s="25"/>
      <c r="G9" s="25"/>
      <c r="H9" s="25"/>
      <c r="I9" s="25"/>
      <c r="J9" s="25"/>
      <c r="K9" s="35"/>
      <c r="L9" s="35"/>
      <c r="M9" s="35"/>
    </row>
    <row r="10" ht="24.95" customHeight="true" spans="2:13">
      <c r="B10" s="22"/>
      <c r="C10" s="25"/>
      <c r="D10" s="25"/>
      <c r="E10" s="25"/>
      <c r="F10" s="25"/>
      <c r="G10" s="25"/>
      <c r="H10" s="25"/>
      <c r="I10" s="25"/>
      <c r="J10" s="25"/>
      <c r="K10" s="35"/>
      <c r="L10" s="35"/>
      <c r="M10" s="35"/>
    </row>
    <row r="11" ht="24.95" customHeight="true" spans="2:13">
      <c r="B11" s="24" t="s">
        <v>313</v>
      </c>
      <c r="C11" s="20" t="s">
        <v>314</v>
      </c>
      <c r="D11" s="20" t="s">
        <v>315</v>
      </c>
      <c r="E11" s="23" t="s">
        <v>316</v>
      </c>
      <c r="F11" s="23"/>
      <c r="G11" s="23" t="s">
        <v>317</v>
      </c>
      <c r="H11" s="23"/>
      <c r="I11" s="23"/>
      <c r="J11" s="23"/>
      <c r="K11" s="35"/>
      <c r="L11" s="35"/>
      <c r="M11" s="35"/>
    </row>
    <row r="12" ht="36.75" customHeight="true" spans="2:13">
      <c r="B12" s="24"/>
      <c r="C12" s="24" t="s">
        <v>318</v>
      </c>
      <c r="D12" s="24" t="s">
        <v>319</v>
      </c>
      <c r="E12" s="37" t="s">
        <v>320</v>
      </c>
      <c r="F12" s="38"/>
      <c r="G12" s="27" t="s">
        <v>321</v>
      </c>
      <c r="H12" s="27"/>
      <c r="I12" s="27"/>
      <c r="J12" s="27"/>
      <c r="K12" s="35"/>
      <c r="L12" s="35"/>
      <c r="M12" s="35"/>
    </row>
    <row r="13" ht="42" customHeight="true" spans="2:10">
      <c r="B13" s="24"/>
      <c r="C13" s="24"/>
      <c r="D13" s="24" t="s">
        <v>322</v>
      </c>
      <c r="E13" s="37" t="s">
        <v>323</v>
      </c>
      <c r="F13" s="38"/>
      <c r="G13" s="29" t="s">
        <v>324</v>
      </c>
      <c r="H13" s="27"/>
      <c r="I13" s="27"/>
      <c r="J13" s="27"/>
    </row>
    <row r="14" ht="42" customHeight="true" spans="2:10">
      <c r="B14" s="24"/>
      <c r="C14" s="24"/>
      <c r="D14" s="24" t="s">
        <v>325</v>
      </c>
      <c r="E14" s="39" t="s">
        <v>326</v>
      </c>
      <c r="F14" s="40"/>
      <c r="G14" s="27" t="s">
        <v>327</v>
      </c>
      <c r="H14" s="27"/>
      <c r="I14" s="27"/>
      <c r="J14" s="27"/>
    </row>
    <row r="15" ht="42" customHeight="true" spans="2:10">
      <c r="B15" s="24"/>
      <c r="C15" s="24"/>
      <c r="D15" s="24" t="s">
        <v>328</v>
      </c>
      <c r="E15" s="37" t="s">
        <v>329</v>
      </c>
      <c r="F15" s="38"/>
      <c r="G15" s="29" t="s">
        <v>330</v>
      </c>
      <c r="H15" s="27"/>
      <c r="I15" s="27"/>
      <c r="J15" s="27"/>
    </row>
    <row r="16" ht="45" customHeight="true" spans="2:10">
      <c r="B16" s="24"/>
      <c r="C16" s="24" t="s">
        <v>331</v>
      </c>
      <c r="D16" s="22" t="s">
        <v>332</v>
      </c>
      <c r="E16" s="39" t="s">
        <v>333</v>
      </c>
      <c r="F16" s="40"/>
      <c r="G16" s="29" t="s">
        <v>334</v>
      </c>
      <c r="H16" s="27"/>
      <c r="I16" s="27"/>
      <c r="J16" s="27"/>
    </row>
    <row r="17" ht="27" spans="2:10">
      <c r="B17" s="24"/>
      <c r="C17" s="24"/>
      <c r="D17" s="22" t="s">
        <v>335</v>
      </c>
      <c r="E17" s="39" t="s">
        <v>336</v>
      </c>
      <c r="F17" s="40"/>
      <c r="G17" s="29"/>
      <c r="H17" s="27"/>
      <c r="I17" s="27"/>
      <c r="J17" s="27"/>
    </row>
    <row r="18" ht="27" spans="2:10">
      <c r="B18" s="24"/>
      <c r="C18" s="24"/>
      <c r="D18" s="22" t="s">
        <v>337</v>
      </c>
      <c r="E18" s="41" t="s">
        <v>336</v>
      </c>
      <c r="F18" s="42"/>
      <c r="G18" s="31"/>
      <c r="H18" s="31"/>
      <c r="I18" s="31"/>
      <c r="J18" s="31"/>
    </row>
    <row r="19" ht="47.25" customHeight="true" spans="2:10">
      <c r="B19" s="24"/>
      <c r="C19" s="24"/>
      <c r="D19" s="22" t="s">
        <v>338</v>
      </c>
      <c r="E19" s="41" t="s">
        <v>339</v>
      </c>
      <c r="F19" s="42"/>
      <c r="G19" s="31" t="s">
        <v>339</v>
      </c>
      <c r="H19" s="31"/>
      <c r="I19" s="31"/>
      <c r="J19" s="31"/>
    </row>
    <row r="20" ht="67.5" customHeight="true" spans="2:10">
      <c r="B20" s="24"/>
      <c r="C20" s="24" t="s">
        <v>340</v>
      </c>
      <c r="D20" s="22" t="s">
        <v>341</v>
      </c>
      <c r="E20" s="39" t="s">
        <v>342</v>
      </c>
      <c r="F20" s="40"/>
      <c r="G20" s="43">
        <v>0.9</v>
      </c>
      <c r="H20" s="27"/>
      <c r="I20" s="27"/>
      <c r="J20" s="27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5" sqref="C5:J5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6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8.95" customHeight="true" spans="2:10">
      <c r="B1" s="2"/>
      <c r="C1" s="16"/>
      <c r="J1" s="1" t="s">
        <v>343</v>
      </c>
    </row>
    <row r="2" s="1" customFormat="true" ht="24" customHeight="true" spans="2:13">
      <c r="B2" s="17" t="s">
        <v>302</v>
      </c>
      <c r="C2" s="18"/>
      <c r="D2" s="18"/>
      <c r="E2" s="18"/>
      <c r="F2" s="18"/>
      <c r="G2" s="18"/>
      <c r="H2" s="18"/>
      <c r="I2" s="18"/>
      <c r="J2" s="32"/>
      <c r="K2" s="33"/>
      <c r="L2" s="33"/>
      <c r="M2" s="33"/>
    </row>
    <row r="3" s="1" customFormat="true" ht="24.95" customHeight="true" spans="2:13">
      <c r="B3" s="19" t="s">
        <v>303</v>
      </c>
      <c r="C3" s="19"/>
      <c r="D3" s="19"/>
      <c r="E3" s="19"/>
      <c r="F3" s="19"/>
      <c r="G3" s="19"/>
      <c r="H3" s="19"/>
      <c r="I3" s="19"/>
      <c r="J3" s="19"/>
      <c r="K3" s="34"/>
      <c r="L3" s="34"/>
      <c r="M3" s="34"/>
    </row>
    <row r="4" s="1" customFormat="true" ht="24.95" customHeight="true" spans="2:13">
      <c r="B4" s="20" t="s">
        <v>304</v>
      </c>
      <c r="C4" s="21"/>
      <c r="D4" s="21"/>
      <c r="E4" s="21"/>
      <c r="F4" s="21"/>
      <c r="G4" s="21"/>
      <c r="H4" s="21"/>
      <c r="I4" s="21"/>
      <c r="J4" s="21"/>
      <c r="K4" s="35"/>
      <c r="L4" s="35"/>
      <c r="M4" s="35"/>
    </row>
    <row r="5" s="1" customFormat="true" ht="24.95" customHeight="true" spans="2:13">
      <c r="B5" s="20" t="s">
        <v>306</v>
      </c>
      <c r="C5" s="21" t="s">
        <v>74</v>
      </c>
      <c r="D5" s="21"/>
      <c r="E5" s="21"/>
      <c r="F5" s="21"/>
      <c r="G5" s="21"/>
      <c r="H5" s="21"/>
      <c r="I5" s="21"/>
      <c r="J5" s="21"/>
      <c r="K5" s="35"/>
      <c r="L5" s="35"/>
      <c r="M5" s="35"/>
    </row>
    <row r="6" s="1" customFormat="true" ht="24.95" customHeight="true" spans="2:13">
      <c r="B6" s="22" t="s">
        <v>307</v>
      </c>
      <c r="C6" s="23" t="s">
        <v>308</v>
      </c>
      <c r="D6" s="23"/>
      <c r="E6" s="23"/>
      <c r="F6" s="26"/>
      <c r="G6" s="26"/>
      <c r="H6" s="26"/>
      <c r="I6" s="26"/>
      <c r="J6" s="26"/>
      <c r="K6" s="35"/>
      <c r="L6" s="35"/>
      <c r="M6" s="35"/>
    </row>
    <row r="7" s="1" customFormat="true" ht="24.95" customHeight="true" spans="2:13">
      <c r="B7" s="24"/>
      <c r="C7" s="23" t="s">
        <v>309</v>
      </c>
      <c r="D7" s="23"/>
      <c r="E7" s="23"/>
      <c r="F7" s="26"/>
      <c r="G7" s="26"/>
      <c r="H7" s="26"/>
      <c r="I7" s="26"/>
      <c r="J7" s="26"/>
      <c r="K7" s="35"/>
      <c r="L7" s="35"/>
      <c r="M7" s="35"/>
    </row>
    <row r="8" s="1" customFormat="true" ht="24.95" customHeight="true" spans="2:13">
      <c r="B8" s="24"/>
      <c r="C8" s="23" t="s">
        <v>310</v>
      </c>
      <c r="D8" s="23"/>
      <c r="E8" s="23"/>
      <c r="F8" s="26"/>
      <c r="G8" s="26"/>
      <c r="H8" s="26"/>
      <c r="I8" s="26"/>
      <c r="J8" s="26"/>
      <c r="K8" s="35"/>
      <c r="L8" s="35"/>
      <c r="M8" s="35"/>
    </row>
    <row r="9" s="1" customFormat="true" ht="24.95" customHeight="true" spans="2:13">
      <c r="B9" s="22" t="s">
        <v>311</v>
      </c>
      <c r="C9" s="25"/>
      <c r="D9" s="25"/>
      <c r="E9" s="25"/>
      <c r="F9" s="25"/>
      <c r="G9" s="25"/>
      <c r="H9" s="25"/>
      <c r="I9" s="25"/>
      <c r="J9" s="25"/>
      <c r="K9" s="35"/>
      <c r="L9" s="35"/>
      <c r="M9" s="35"/>
    </row>
    <row r="10" s="1" customFormat="true" ht="24.95" customHeight="true" spans="2:13">
      <c r="B10" s="22"/>
      <c r="C10" s="25"/>
      <c r="D10" s="25"/>
      <c r="E10" s="25"/>
      <c r="F10" s="25"/>
      <c r="G10" s="25"/>
      <c r="H10" s="25"/>
      <c r="I10" s="25"/>
      <c r="J10" s="25"/>
      <c r="K10" s="35"/>
      <c r="L10" s="35"/>
      <c r="M10" s="35"/>
    </row>
    <row r="11" s="1" customFormat="true" ht="24.95" customHeight="true" spans="2:13">
      <c r="B11" s="24" t="s">
        <v>313</v>
      </c>
      <c r="C11" s="20" t="s">
        <v>314</v>
      </c>
      <c r="D11" s="20" t="s">
        <v>315</v>
      </c>
      <c r="E11" s="23" t="s">
        <v>316</v>
      </c>
      <c r="F11" s="23"/>
      <c r="G11" s="23" t="s">
        <v>317</v>
      </c>
      <c r="H11" s="23"/>
      <c r="I11" s="23"/>
      <c r="J11" s="23"/>
      <c r="K11" s="35"/>
      <c r="L11" s="35"/>
      <c r="M11" s="35"/>
    </row>
    <row r="12" s="1" customFormat="true" ht="24.95" customHeight="true" spans="2:13">
      <c r="B12" s="24"/>
      <c r="C12" s="24" t="s">
        <v>318</v>
      </c>
      <c r="D12" s="24" t="s">
        <v>319</v>
      </c>
      <c r="E12" s="27"/>
      <c r="F12" s="27"/>
      <c r="G12" s="27"/>
      <c r="H12" s="27"/>
      <c r="I12" s="27"/>
      <c r="J12" s="27"/>
      <c r="K12" s="35"/>
      <c r="L12" s="35"/>
      <c r="M12" s="35"/>
    </row>
    <row r="13" s="1" customFormat="true" ht="38.1" customHeight="true" spans="2:13">
      <c r="B13" s="24"/>
      <c r="C13" s="24"/>
      <c r="D13" s="24"/>
      <c r="E13" s="27"/>
      <c r="F13" s="27"/>
      <c r="G13" s="27"/>
      <c r="H13" s="27"/>
      <c r="I13" s="27"/>
      <c r="J13" s="27"/>
      <c r="K13" s="36"/>
      <c r="L13" s="36"/>
      <c r="M13" s="36"/>
    </row>
    <row r="14" s="1" customFormat="true" ht="24" customHeight="true" spans="2:10">
      <c r="B14" s="24"/>
      <c r="C14" s="24"/>
      <c r="D14" s="24"/>
      <c r="E14" s="27"/>
      <c r="F14" s="27"/>
      <c r="G14" s="27"/>
      <c r="H14" s="27"/>
      <c r="I14" s="27"/>
      <c r="J14" s="27"/>
    </row>
    <row r="15" s="1" customFormat="true" ht="24" customHeight="true" spans="2:10">
      <c r="B15" s="24"/>
      <c r="C15" s="24"/>
      <c r="D15" s="24" t="s">
        <v>322</v>
      </c>
      <c r="E15" s="28"/>
      <c r="F15" s="28"/>
      <c r="G15" s="29"/>
      <c r="H15" s="27"/>
      <c r="I15" s="27"/>
      <c r="J15" s="27"/>
    </row>
    <row r="16" s="1" customFormat="true" ht="24" customHeight="true" spans="2:10">
      <c r="B16" s="24"/>
      <c r="C16" s="24"/>
      <c r="D16" s="24" t="s">
        <v>325</v>
      </c>
      <c r="E16" s="27"/>
      <c r="F16" s="27"/>
      <c r="G16" s="27"/>
      <c r="H16" s="27"/>
      <c r="I16" s="27"/>
      <c r="J16" s="27"/>
    </row>
    <row r="17" s="1" customFormat="true" ht="24" customHeight="true" spans="2:10">
      <c r="B17" s="24"/>
      <c r="C17" s="24"/>
      <c r="D17" s="24" t="s">
        <v>328</v>
      </c>
      <c r="E17" s="28"/>
      <c r="F17" s="28"/>
      <c r="G17" s="29"/>
      <c r="H17" s="27"/>
      <c r="I17" s="27"/>
      <c r="J17" s="27"/>
    </row>
    <row r="18" s="1" customFormat="true" ht="27" spans="2:10">
      <c r="B18" s="24"/>
      <c r="C18" s="24" t="s">
        <v>331</v>
      </c>
      <c r="D18" s="22" t="s">
        <v>332</v>
      </c>
      <c r="E18" s="29"/>
      <c r="F18" s="27"/>
      <c r="G18" s="29"/>
      <c r="H18" s="27"/>
      <c r="I18" s="27"/>
      <c r="J18" s="27"/>
    </row>
    <row r="19" s="1" customFormat="true" ht="27" spans="2:10">
      <c r="B19" s="24"/>
      <c r="C19" s="24"/>
      <c r="D19" s="22" t="s">
        <v>335</v>
      </c>
      <c r="E19" s="29"/>
      <c r="F19" s="27"/>
      <c r="G19" s="29"/>
      <c r="H19" s="27"/>
      <c r="I19" s="27"/>
      <c r="J19" s="27"/>
    </row>
    <row r="20" s="1" customFormat="true" ht="27" spans="2:10">
      <c r="B20" s="24"/>
      <c r="C20" s="24"/>
      <c r="D20" s="22" t="s">
        <v>337</v>
      </c>
      <c r="E20" s="30"/>
      <c r="F20" s="30"/>
      <c r="G20" s="31"/>
      <c r="H20" s="31"/>
      <c r="I20" s="31"/>
      <c r="J20" s="31"/>
    </row>
    <row r="21" s="1" customFormat="true" ht="27" spans="2:10">
      <c r="B21" s="24"/>
      <c r="C21" s="24"/>
      <c r="D21" s="22" t="s">
        <v>338</v>
      </c>
      <c r="E21" s="30"/>
      <c r="F21" s="30"/>
      <c r="G21" s="31"/>
      <c r="H21" s="31"/>
      <c r="I21" s="31"/>
      <c r="J21" s="31"/>
    </row>
    <row r="22" s="1" customFormat="true" ht="33" customHeight="true" spans="2:10">
      <c r="B22" s="24"/>
      <c r="C22" s="24" t="s">
        <v>340</v>
      </c>
      <c r="D22" s="22" t="s">
        <v>341</v>
      </c>
      <c r="E22" s="29"/>
      <c r="F22" s="27"/>
      <c r="G22" s="29"/>
      <c r="H22" s="27"/>
      <c r="I22" s="27"/>
      <c r="J22" s="2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3"/>
  <sheetViews>
    <sheetView workbookViewId="0">
      <selection activeCell="E7" sqref="E7:I7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8" width="9.625" style="1" customWidth="true"/>
    <col min="9" max="9" width="29.125" style="1" customWidth="true"/>
    <col min="10" max="10" width="9.75" style="1" customWidth="true"/>
    <col min="11" max="16383" width="10" style="1"/>
  </cols>
  <sheetData>
    <row r="1" ht="24.95" customHeight="true" spans="2:9">
      <c r="B1" s="2"/>
      <c r="I1" s="1" t="s">
        <v>344</v>
      </c>
    </row>
    <row r="2" ht="27" customHeight="true" spans="2:9">
      <c r="B2" s="3" t="s">
        <v>345</v>
      </c>
      <c r="C2" s="3"/>
      <c r="D2" s="3"/>
      <c r="E2" s="3"/>
      <c r="F2" s="3"/>
      <c r="G2" s="3"/>
      <c r="H2" s="3"/>
      <c r="I2" s="3"/>
    </row>
    <row r="3" ht="26.45" customHeight="true" spans="2:9">
      <c r="B3" s="4" t="s">
        <v>346</v>
      </c>
      <c r="C3" s="5"/>
      <c r="D3" s="5"/>
      <c r="E3" s="5"/>
      <c r="F3" s="5"/>
      <c r="G3" s="5"/>
      <c r="H3" s="5"/>
      <c r="I3" s="5"/>
    </row>
    <row r="4" ht="26.45" customHeight="true" spans="2:9">
      <c r="B4" s="6" t="s">
        <v>0</v>
      </c>
      <c r="C4" s="6"/>
      <c r="D4" s="6"/>
      <c r="E4" s="6" t="s">
        <v>74</v>
      </c>
      <c r="F4" s="6"/>
      <c r="G4" s="6"/>
      <c r="H4" s="6"/>
      <c r="I4" s="6"/>
    </row>
    <row r="5" ht="26.45" customHeight="true" spans="2:9">
      <c r="B5" s="6" t="s">
        <v>347</v>
      </c>
      <c r="C5" s="6" t="s">
        <v>348</v>
      </c>
      <c r="D5" s="6"/>
      <c r="E5" s="6" t="s">
        <v>349</v>
      </c>
      <c r="F5" s="6"/>
      <c r="G5" s="6"/>
      <c r="H5" s="6"/>
      <c r="I5" s="6"/>
    </row>
    <row r="6" ht="26.45" customHeight="true" spans="2:9">
      <c r="B6" s="6"/>
      <c r="C6" s="7" t="s">
        <v>350</v>
      </c>
      <c r="D6" s="7"/>
      <c r="E6" s="7" t="s">
        <v>351</v>
      </c>
      <c r="F6" s="7"/>
      <c r="G6" s="7"/>
      <c r="H6" s="7"/>
      <c r="I6" s="7"/>
    </row>
    <row r="7" ht="26.45" customHeight="true" spans="2:9">
      <c r="B7" s="6"/>
      <c r="C7" s="7" t="s">
        <v>352</v>
      </c>
      <c r="D7" s="7"/>
      <c r="E7" s="7" t="s">
        <v>353</v>
      </c>
      <c r="F7" s="7"/>
      <c r="G7" s="7"/>
      <c r="H7" s="7"/>
      <c r="I7" s="7"/>
    </row>
    <row r="8" ht="26.45" customHeight="true" spans="2:9">
      <c r="B8" s="6"/>
      <c r="C8" s="7"/>
      <c r="D8" s="7"/>
      <c r="E8" s="7"/>
      <c r="F8" s="7"/>
      <c r="G8" s="7"/>
      <c r="H8" s="7"/>
      <c r="I8" s="7"/>
    </row>
    <row r="9" ht="26.45" customHeight="true" spans="2:9">
      <c r="B9" s="6"/>
      <c r="C9" s="7"/>
      <c r="D9" s="7"/>
      <c r="E9" s="7"/>
      <c r="F9" s="7"/>
      <c r="G9" s="7"/>
      <c r="H9" s="7"/>
      <c r="I9" s="7"/>
    </row>
    <row r="10" ht="26.45" customHeight="true" spans="2:9">
      <c r="B10" s="6"/>
      <c r="C10" s="6" t="s">
        <v>354</v>
      </c>
      <c r="D10" s="6"/>
      <c r="E10" s="6"/>
      <c r="F10" s="6"/>
      <c r="G10" s="6" t="s">
        <v>355</v>
      </c>
      <c r="H10" s="6" t="s">
        <v>309</v>
      </c>
      <c r="I10" s="6" t="s">
        <v>310</v>
      </c>
    </row>
    <row r="11" ht="26.45" customHeight="true" spans="2:9">
      <c r="B11" s="6"/>
      <c r="C11" s="6"/>
      <c r="D11" s="6"/>
      <c r="E11" s="6"/>
      <c r="F11" s="6"/>
      <c r="G11" s="14">
        <v>3554376.33</v>
      </c>
      <c r="H11" s="14">
        <v>3554376.33</v>
      </c>
      <c r="I11" s="14">
        <v>0</v>
      </c>
    </row>
    <row r="12" ht="54" customHeight="true" spans="2:9">
      <c r="B12" s="8" t="s">
        <v>356</v>
      </c>
      <c r="C12" s="9" t="s">
        <v>357</v>
      </c>
      <c r="D12" s="9"/>
      <c r="E12" s="9"/>
      <c r="F12" s="9"/>
      <c r="G12" s="9"/>
      <c r="H12" s="9"/>
      <c r="I12" s="9"/>
    </row>
    <row r="13" ht="26.45" customHeight="true" spans="2:9">
      <c r="B13" s="10" t="s">
        <v>358</v>
      </c>
      <c r="C13" s="10" t="s">
        <v>314</v>
      </c>
      <c r="D13" s="10" t="s">
        <v>315</v>
      </c>
      <c r="E13" s="10"/>
      <c r="F13" s="10" t="s">
        <v>316</v>
      </c>
      <c r="G13" s="10"/>
      <c r="H13" s="10" t="s">
        <v>359</v>
      </c>
      <c r="I13" s="10"/>
    </row>
    <row r="14" ht="26.45" customHeight="true" spans="2:9">
      <c r="B14" s="10"/>
      <c r="C14" s="11" t="s">
        <v>360</v>
      </c>
      <c r="D14" s="11" t="s">
        <v>319</v>
      </c>
      <c r="E14" s="11"/>
      <c r="F14" s="11" t="s">
        <v>361</v>
      </c>
      <c r="G14" s="11"/>
      <c r="H14" s="10" t="s">
        <v>362</v>
      </c>
      <c r="I14" s="10"/>
    </row>
    <row r="15" ht="26.45" customHeight="true" spans="2:9">
      <c r="B15" s="10"/>
      <c r="C15" s="11"/>
      <c r="D15" s="11"/>
      <c r="E15" s="11"/>
      <c r="F15" s="11" t="s">
        <v>363</v>
      </c>
      <c r="G15" s="11"/>
      <c r="H15" s="10" t="s">
        <v>364</v>
      </c>
      <c r="I15" s="10"/>
    </row>
    <row r="16" ht="72" customHeight="true" spans="2:9">
      <c r="B16" s="10"/>
      <c r="C16" s="11"/>
      <c r="D16" s="11" t="s">
        <v>322</v>
      </c>
      <c r="E16" s="11"/>
      <c r="F16" s="10" t="s">
        <v>365</v>
      </c>
      <c r="G16" s="10"/>
      <c r="H16" s="10" t="s">
        <v>366</v>
      </c>
      <c r="I16" s="10"/>
    </row>
    <row r="17" ht="26.45" customHeight="true" spans="2:9">
      <c r="B17" s="10"/>
      <c r="C17" s="11"/>
      <c r="D17" s="11" t="s">
        <v>325</v>
      </c>
      <c r="E17" s="11"/>
      <c r="F17" s="10" t="s">
        <v>326</v>
      </c>
      <c r="G17" s="10"/>
      <c r="H17" s="10" t="s">
        <v>367</v>
      </c>
      <c r="I17" s="10"/>
    </row>
    <row r="18" ht="26.45" customHeight="true" spans="2:9">
      <c r="B18" s="10"/>
      <c r="C18" s="11"/>
      <c r="D18" s="11" t="s">
        <v>328</v>
      </c>
      <c r="E18" s="11"/>
      <c r="F18" s="10" t="s">
        <v>368</v>
      </c>
      <c r="G18" s="10"/>
      <c r="H18" s="10" t="s">
        <v>369</v>
      </c>
      <c r="I18" s="10"/>
    </row>
    <row r="19" ht="26.45" customHeight="true" spans="2:9">
      <c r="B19" s="10"/>
      <c r="C19" s="11"/>
      <c r="D19" s="11"/>
      <c r="E19" s="11"/>
      <c r="F19" s="11"/>
      <c r="G19" s="11"/>
      <c r="H19" s="10"/>
      <c r="I19" s="10"/>
    </row>
    <row r="20" ht="26.45" customHeight="true" spans="2:9">
      <c r="B20" s="10"/>
      <c r="C20" s="11" t="s">
        <v>370</v>
      </c>
      <c r="D20" s="11" t="s">
        <v>335</v>
      </c>
      <c r="E20" s="11"/>
      <c r="F20" s="11" t="s">
        <v>336</v>
      </c>
      <c r="G20" s="11"/>
      <c r="H20" s="10"/>
      <c r="I20" s="10"/>
    </row>
    <row r="21" ht="55" customHeight="true" spans="2:9">
      <c r="B21" s="10"/>
      <c r="C21" s="11"/>
      <c r="D21" s="11" t="s">
        <v>332</v>
      </c>
      <c r="E21" s="11"/>
      <c r="F21" s="11" t="s">
        <v>371</v>
      </c>
      <c r="G21" s="11"/>
      <c r="H21" s="10" t="s">
        <v>372</v>
      </c>
      <c r="I21" s="10"/>
    </row>
    <row r="22" ht="26.45" customHeight="true" spans="2:9">
      <c r="B22" s="10"/>
      <c r="C22" s="11"/>
      <c r="D22" s="11" t="s">
        <v>337</v>
      </c>
      <c r="E22" s="11"/>
      <c r="F22" s="11" t="s">
        <v>336</v>
      </c>
      <c r="G22" s="11"/>
      <c r="H22" s="10"/>
      <c r="I22" s="10"/>
    </row>
    <row r="23" ht="55" customHeight="true" spans="2:9">
      <c r="B23" s="10"/>
      <c r="C23" s="11"/>
      <c r="D23" s="11" t="s">
        <v>338</v>
      </c>
      <c r="E23" s="11"/>
      <c r="F23" s="11" t="s">
        <v>373</v>
      </c>
      <c r="G23" s="11"/>
      <c r="H23" s="10" t="s">
        <v>374</v>
      </c>
      <c r="I23" s="10"/>
    </row>
    <row r="24" ht="26.45" customHeight="true" spans="2:9">
      <c r="B24" s="10"/>
      <c r="C24" s="11" t="s">
        <v>340</v>
      </c>
      <c r="D24" s="11" t="s">
        <v>341</v>
      </c>
      <c r="E24" s="11"/>
      <c r="F24" s="11" t="s">
        <v>375</v>
      </c>
      <c r="G24" s="11"/>
      <c r="H24" s="10" t="s">
        <v>376</v>
      </c>
      <c r="I24" s="10"/>
    </row>
    <row r="25" ht="45" customHeight="true" spans="2:9">
      <c r="B25" s="12" t="s">
        <v>377</v>
      </c>
      <c r="C25" s="12"/>
      <c r="D25" s="12"/>
      <c r="E25" s="12"/>
      <c r="F25" s="12"/>
      <c r="G25" s="12"/>
      <c r="H25" s="12"/>
      <c r="I25" s="12"/>
    </row>
    <row r="26" ht="16.35" customHeight="true" spans="2:3">
      <c r="B26" s="13"/>
      <c r="C26" s="13"/>
    </row>
    <row r="27" ht="16.35" customHeight="true" spans="2:2">
      <c r="B27" s="13"/>
    </row>
    <row r="28" ht="16.35" customHeight="true" spans="2:16">
      <c r="B28" s="13"/>
      <c r="P28" s="15"/>
    </row>
    <row r="29" ht="16.35" customHeight="true" spans="2:2">
      <c r="B29" s="13"/>
    </row>
    <row r="30" ht="16.35" customHeight="true" spans="2:9">
      <c r="B30" s="13"/>
      <c r="C30" s="13"/>
      <c r="D30" s="13"/>
      <c r="E30" s="13"/>
      <c r="F30" s="13"/>
      <c r="G30" s="13"/>
      <c r="H30" s="13"/>
      <c r="I30" s="13"/>
    </row>
    <row r="31" ht="16.35" customHeight="true" spans="2:9">
      <c r="B31" s="13"/>
      <c r="C31" s="13"/>
      <c r="D31" s="13"/>
      <c r="E31" s="13"/>
      <c r="F31" s="13"/>
      <c r="G31" s="13"/>
      <c r="H31" s="13"/>
      <c r="I31" s="13"/>
    </row>
    <row r="32" ht="16.35" customHeight="true" spans="2:9">
      <c r="B32" s="13"/>
      <c r="C32" s="13"/>
      <c r="D32" s="13"/>
      <c r="E32" s="13"/>
      <c r="F32" s="13"/>
      <c r="G32" s="13"/>
      <c r="H32" s="13"/>
      <c r="I32" s="13"/>
    </row>
    <row r="33" ht="16.35" customHeight="true" spans="2:9">
      <c r="B33" s="13"/>
      <c r="C33" s="13"/>
      <c r="D33" s="13"/>
      <c r="E33" s="13"/>
      <c r="F33" s="13"/>
      <c r="G33" s="13"/>
      <c r="H33" s="13"/>
      <c r="I33" s="13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1"/>
    <mergeCell ref="B13:B24"/>
    <mergeCell ref="C14:C19"/>
    <mergeCell ref="C20:C23"/>
    <mergeCell ref="C10:F11"/>
    <mergeCell ref="D14:E15"/>
    <mergeCell ref="D18:E19"/>
  </mergeCells>
  <printOptions horizontalCentered="true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" style="89" customWidth="true"/>
    <col min="2" max="2" width="41" style="89" customWidth="true"/>
    <col min="3" max="3" width="16.375" style="89" customWidth="true"/>
    <col min="4" max="4" width="41" style="89" customWidth="true"/>
    <col min="5" max="5" width="16.375" style="89" customWidth="true"/>
    <col min="6" max="6" width="1.5" style="89" customWidth="true"/>
    <col min="7" max="10" width="9.75" style="89" customWidth="true"/>
    <col min="11" max="16384" width="10" style="89"/>
  </cols>
  <sheetData>
    <row r="1" ht="14.25" customHeight="true" spans="1:6">
      <c r="A1" s="144"/>
      <c r="B1" s="90"/>
      <c r="C1" s="91"/>
      <c r="D1" s="145"/>
      <c r="E1" s="90" t="s">
        <v>3</v>
      </c>
      <c r="F1" s="153" t="s">
        <v>4</v>
      </c>
    </row>
    <row r="2" ht="19.9" customHeight="true" spans="1:6">
      <c r="A2" s="145"/>
      <c r="B2" s="146" t="s">
        <v>5</v>
      </c>
      <c r="C2" s="146"/>
      <c r="D2" s="146"/>
      <c r="E2" s="146"/>
      <c r="F2" s="153"/>
    </row>
    <row r="3" ht="17.1" customHeight="true" spans="1:6">
      <c r="A3" s="147"/>
      <c r="B3" s="95" t="s">
        <v>6</v>
      </c>
      <c r="C3" s="115"/>
      <c r="D3" s="115"/>
      <c r="E3" s="152" t="s">
        <v>7</v>
      </c>
      <c r="F3" s="154"/>
    </row>
    <row r="4" ht="21.4" customHeight="true" spans="1:6">
      <c r="A4" s="148"/>
      <c r="B4" s="97" t="s">
        <v>8</v>
      </c>
      <c r="C4" s="97"/>
      <c r="D4" s="97" t="s">
        <v>9</v>
      </c>
      <c r="E4" s="97"/>
      <c r="F4" s="109"/>
    </row>
    <row r="5" ht="21.4" customHeight="true" spans="1:6">
      <c r="A5" s="148"/>
      <c r="B5" s="97" t="s">
        <v>10</v>
      </c>
      <c r="C5" s="97" t="s">
        <v>11</v>
      </c>
      <c r="D5" s="97" t="s">
        <v>10</v>
      </c>
      <c r="E5" s="97" t="s">
        <v>11</v>
      </c>
      <c r="F5" s="109"/>
    </row>
    <row r="6" ht="19.9" customHeight="true" spans="1:6">
      <c r="A6" s="96"/>
      <c r="B6" s="118" t="s">
        <v>12</v>
      </c>
      <c r="C6" s="119">
        <v>3554376.33</v>
      </c>
      <c r="D6" s="118" t="s">
        <v>13</v>
      </c>
      <c r="E6" s="119"/>
      <c r="F6" s="121"/>
    </row>
    <row r="7" ht="19.9" customHeight="true" spans="1:6">
      <c r="A7" s="96"/>
      <c r="B7" s="118" t="s">
        <v>14</v>
      </c>
      <c r="C7" s="119"/>
      <c r="D7" s="118" t="s">
        <v>15</v>
      </c>
      <c r="E7" s="119"/>
      <c r="F7" s="121"/>
    </row>
    <row r="8" ht="19.9" customHeight="true" spans="1:6">
      <c r="A8" s="96"/>
      <c r="B8" s="118" t="s">
        <v>16</v>
      </c>
      <c r="C8" s="119"/>
      <c r="D8" s="118" t="s">
        <v>17</v>
      </c>
      <c r="E8" s="119"/>
      <c r="F8" s="121"/>
    </row>
    <row r="9" ht="19.9" customHeight="true" spans="1:6">
      <c r="A9" s="96"/>
      <c r="B9" s="118" t="s">
        <v>18</v>
      </c>
      <c r="C9" s="119"/>
      <c r="D9" s="118" t="s">
        <v>19</v>
      </c>
      <c r="E9" s="119"/>
      <c r="F9" s="121"/>
    </row>
    <row r="10" ht="19.9" customHeight="true" spans="1:6">
      <c r="A10" s="96"/>
      <c r="B10" s="118" t="s">
        <v>20</v>
      </c>
      <c r="C10" s="119"/>
      <c r="D10" s="118" t="s">
        <v>21</v>
      </c>
      <c r="E10" s="119"/>
      <c r="F10" s="121"/>
    </row>
    <row r="11" ht="19.9" customHeight="true" spans="1:6">
      <c r="A11" s="96"/>
      <c r="B11" s="118" t="s">
        <v>22</v>
      </c>
      <c r="C11" s="119"/>
      <c r="D11" s="118" t="s">
        <v>23</v>
      </c>
      <c r="E11" s="119"/>
      <c r="F11" s="121"/>
    </row>
    <row r="12" ht="19.9" customHeight="true" spans="1:6">
      <c r="A12" s="96"/>
      <c r="B12" s="118" t="s">
        <v>24</v>
      </c>
      <c r="C12" s="119"/>
      <c r="D12" s="118" t="s">
        <v>25</v>
      </c>
      <c r="E12" s="119"/>
      <c r="F12" s="121"/>
    </row>
    <row r="13" ht="19.9" customHeight="true" spans="1:6">
      <c r="A13" s="96"/>
      <c r="B13" s="118" t="s">
        <v>24</v>
      </c>
      <c r="C13" s="119"/>
      <c r="D13" s="118" t="s">
        <v>26</v>
      </c>
      <c r="E13" s="119">
        <v>3161389.41</v>
      </c>
      <c r="F13" s="121"/>
    </row>
    <row r="14" ht="19.9" customHeight="true" spans="1:6">
      <c r="A14" s="96"/>
      <c r="B14" s="118" t="s">
        <v>24</v>
      </c>
      <c r="C14" s="119"/>
      <c r="D14" s="118" t="s">
        <v>27</v>
      </c>
      <c r="E14" s="119"/>
      <c r="F14" s="121"/>
    </row>
    <row r="15" ht="19.9" customHeight="true" spans="1:6">
      <c r="A15" s="96"/>
      <c r="B15" s="118" t="s">
        <v>24</v>
      </c>
      <c r="C15" s="119"/>
      <c r="D15" s="118" t="s">
        <v>28</v>
      </c>
      <c r="E15" s="119">
        <v>164613.24</v>
      </c>
      <c r="F15" s="121"/>
    </row>
    <row r="16" ht="19.9" customHeight="true" spans="1:6">
      <c r="A16" s="96"/>
      <c r="B16" s="118" t="s">
        <v>24</v>
      </c>
      <c r="C16" s="119"/>
      <c r="D16" s="118" t="s">
        <v>29</v>
      </c>
      <c r="E16" s="119"/>
      <c r="F16" s="121"/>
    </row>
    <row r="17" ht="19.9" customHeight="true" spans="1:6">
      <c r="A17" s="96"/>
      <c r="B17" s="118" t="s">
        <v>24</v>
      </c>
      <c r="C17" s="119"/>
      <c r="D17" s="118" t="s">
        <v>30</v>
      </c>
      <c r="E17" s="119"/>
      <c r="F17" s="121"/>
    </row>
    <row r="18" ht="19.9" customHeight="true" spans="1:6">
      <c r="A18" s="96"/>
      <c r="B18" s="118" t="s">
        <v>24</v>
      </c>
      <c r="C18" s="119"/>
      <c r="D18" s="118" t="s">
        <v>31</v>
      </c>
      <c r="E18" s="119"/>
      <c r="F18" s="121"/>
    </row>
    <row r="19" ht="19.9" customHeight="true" spans="1:6">
      <c r="A19" s="96"/>
      <c r="B19" s="118" t="s">
        <v>24</v>
      </c>
      <c r="C19" s="119"/>
      <c r="D19" s="118" t="s">
        <v>32</v>
      </c>
      <c r="E19" s="119"/>
      <c r="F19" s="121"/>
    </row>
    <row r="20" ht="19.9" customHeight="true" spans="1:6">
      <c r="A20" s="96"/>
      <c r="B20" s="118" t="s">
        <v>24</v>
      </c>
      <c r="C20" s="119"/>
      <c r="D20" s="118" t="s">
        <v>33</v>
      </c>
      <c r="E20" s="119"/>
      <c r="F20" s="121"/>
    </row>
    <row r="21" ht="19.9" customHeight="true" spans="1:6">
      <c r="A21" s="96"/>
      <c r="B21" s="118" t="s">
        <v>24</v>
      </c>
      <c r="C21" s="119"/>
      <c r="D21" s="118" t="s">
        <v>34</v>
      </c>
      <c r="E21" s="119"/>
      <c r="F21" s="121"/>
    </row>
    <row r="22" ht="19.9" customHeight="true" spans="1:6">
      <c r="A22" s="96"/>
      <c r="B22" s="118" t="s">
        <v>24</v>
      </c>
      <c r="C22" s="119"/>
      <c r="D22" s="118" t="s">
        <v>35</v>
      </c>
      <c r="E22" s="119"/>
      <c r="F22" s="121"/>
    </row>
    <row r="23" ht="19.9" customHeight="true" spans="1:6">
      <c r="A23" s="96"/>
      <c r="B23" s="118" t="s">
        <v>24</v>
      </c>
      <c r="C23" s="119"/>
      <c r="D23" s="118" t="s">
        <v>36</v>
      </c>
      <c r="E23" s="119"/>
      <c r="F23" s="121"/>
    </row>
    <row r="24" ht="19.9" customHeight="true" spans="1:6">
      <c r="A24" s="96"/>
      <c r="B24" s="118" t="s">
        <v>24</v>
      </c>
      <c r="C24" s="119"/>
      <c r="D24" s="118" t="s">
        <v>37</v>
      </c>
      <c r="E24" s="119"/>
      <c r="F24" s="121"/>
    </row>
    <row r="25" ht="19.9" customHeight="true" spans="1:6">
      <c r="A25" s="96"/>
      <c r="B25" s="118" t="s">
        <v>24</v>
      </c>
      <c r="C25" s="119"/>
      <c r="D25" s="118" t="s">
        <v>38</v>
      </c>
      <c r="E25" s="119">
        <v>228373.68</v>
      </c>
      <c r="F25" s="121"/>
    </row>
    <row r="26" ht="19.9" customHeight="true" spans="1:6">
      <c r="A26" s="96"/>
      <c r="B26" s="118" t="s">
        <v>24</v>
      </c>
      <c r="C26" s="119"/>
      <c r="D26" s="118" t="s">
        <v>39</v>
      </c>
      <c r="E26" s="119"/>
      <c r="F26" s="121"/>
    </row>
    <row r="27" ht="19.9" customHeight="true" spans="1:6">
      <c r="A27" s="96"/>
      <c r="B27" s="118" t="s">
        <v>24</v>
      </c>
      <c r="C27" s="119"/>
      <c r="D27" s="118" t="s">
        <v>40</v>
      </c>
      <c r="E27" s="119"/>
      <c r="F27" s="121"/>
    </row>
    <row r="28" ht="19.9" customHeight="true" spans="1:6">
      <c r="A28" s="96"/>
      <c r="B28" s="118" t="s">
        <v>24</v>
      </c>
      <c r="C28" s="119"/>
      <c r="D28" s="118" t="s">
        <v>41</v>
      </c>
      <c r="E28" s="119"/>
      <c r="F28" s="121"/>
    </row>
    <row r="29" ht="19.9" customHeight="true" spans="1:6">
      <c r="A29" s="96"/>
      <c r="B29" s="118" t="s">
        <v>24</v>
      </c>
      <c r="C29" s="119"/>
      <c r="D29" s="118" t="s">
        <v>42</v>
      </c>
      <c r="E29" s="119"/>
      <c r="F29" s="121"/>
    </row>
    <row r="30" ht="19.9" customHeight="true" spans="1:6">
      <c r="A30" s="96"/>
      <c r="B30" s="118" t="s">
        <v>24</v>
      </c>
      <c r="C30" s="119"/>
      <c r="D30" s="118" t="s">
        <v>43</v>
      </c>
      <c r="E30" s="119"/>
      <c r="F30" s="121"/>
    </row>
    <row r="31" ht="19.9" customHeight="true" spans="1:6">
      <c r="A31" s="96"/>
      <c r="B31" s="118" t="s">
        <v>24</v>
      </c>
      <c r="C31" s="119"/>
      <c r="D31" s="118" t="s">
        <v>44</v>
      </c>
      <c r="E31" s="119"/>
      <c r="F31" s="121"/>
    </row>
    <row r="32" ht="19.9" customHeight="true" spans="1:6">
      <c r="A32" s="96"/>
      <c r="B32" s="118" t="s">
        <v>24</v>
      </c>
      <c r="C32" s="119"/>
      <c r="D32" s="118" t="s">
        <v>45</v>
      </c>
      <c r="E32" s="119"/>
      <c r="F32" s="121"/>
    </row>
    <row r="33" ht="19.9" customHeight="true" spans="1:6">
      <c r="A33" s="96"/>
      <c r="B33" s="118" t="s">
        <v>24</v>
      </c>
      <c r="C33" s="119"/>
      <c r="D33" s="118" t="s">
        <v>46</v>
      </c>
      <c r="E33" s="119"/>
      <c r="F33" s="121"/>
    </row>
    <row r="34" ht="19.9" customHeight="true" spans="1:6">
      <c r="A34" s="96"/>
      <c r="B34" s="118" t="s">
        <v>24</v>
      </c>
      <c r="C34" s="119"/>
      <c r="D34" s="118" t="s">
        <v>47</v>
      </c>
      <c r="E34" s="119"/>
      <c r="F34" s="121"/>
    </row>
    <row r="35" ht="19.9" customHeight="true" spans="1:6">
      <c r="A35" s="96"/>
      <c r="B35" s="118" t="s">
        <v>24</v>
      </c>
      <c r="C35" s="119"/>
      <c r="D35" s="118" t="s">
        <v>48</v>
      </c>
      <c r="E35" s="119"/>
      <c r="F35" s="121"/>
    </row>
    <row r="36" ht="19.9" customHeight="true" spans="1:6">
      <c r="A36" s="112"/>
      <c r="B36" s="116" t="s">
        <v>49</v>
      </c>
      <c r="C36" s="122"/>
      <c r="D36" s="116" t="s">
        <v>50</v>
      </c>
      <c r="E36" s="122"/>
      <c r="F36" s="123"/>
    </row>
    <row r="37" ht="19.9" customHeight="true" spans="1:6">
      <c r="A37" s="96"/>
      <c r="B37" s="113" t="s">
        <v>51</v>
      </c>
      <c r="C37" s="119"/>
      <c r="D37" s="113" t="s">
        <v>52</v>
      </c>
      <c r="E37" s="119"/>
      <c r="F37" s="162"/>
    </row>
    <row r="38" ht="19.9" customHeight="true" spans="1:6">
      <c r="A38" s="158"/>
      <c r="B38" s="113" t="s">
        <v>53</v>
      </c>
      <c r="C38" s="119"/>
      <c r="D38" s="113" t="s">
        <v>54</v>
      </c>
      <c r="E38" s="119"/>
      <c r="F38" s="162"/>
    </row>
    <row r="39" ht="19.9" customHeight="true" spans="1:6">
      <c r="A39" s="158"/>
      <c r="B39" s="159"/>
      <c r="C39" s="159"/>
      <c r="D39" s="113" t="s">
        <v>55</v>
      </c>
      <c r="E39" s="119"/>
      <c r="F39" s="162"/>
    </row>
    <row r="40" ht="19.9" customHeight="true" spans="1:6">
      <c r="A40" s="160"/>
      <c r="B40" s="97" t="s">
        <v>56</v>
      </c>
      <c r="C40" s="122">
        <v>3554376.33</v>
      </c>
      <c r="D40" s="97" t="s">
        <v>57</v>
      </c>
      <c r="E40" s="122">
        <v>3554376.33</v>
      </c>
      <c r="F40" s="163"/>
    </row>
    <row r="41" ht="8.45" customHeight="true" spans="1:6">
      <c r="A41" s="150"/>
      <c r="B41" s="150"/>
      <c r="C41" s="161"/>
      <c r="D41" s="161"/>
      <c r="E41" s="150"/>
      <c r="F41" s="164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71" customWidth="true"/>
    <col min="2" max="2" width="16.875" style="71" customWidth="true"/>
    <col min="3" max="3" width="31.75" style="71" customWidth="true"/>
    <col min="4" max="4" width="16.25" style="71" customWidth="true"/>
    <col min="5" max="5" width="13" style="71" customWidth="true"/>
    <col min="6" max="6" width="16.5" style="71" customWidth="true"/>
    <col min="7" max="14" width="13" style="71" customWidth="true"/>
    <col min="15" max="15" width="1.5" style="71" customWidth="true"/>
    <col min="16" max="16" width="9.75" style="71" customWidth="true"/>
    <col min="17" max="16384" width="10" style="71"/>
  </cols>
  <sheetData>
    <row r="1" ht="24.95" customHeight="true" spans="1:15">
      <c r="A1" s="72"/>
      <c r="B1" s="2"/>
      <c r="C1" s="13"/>
      <c r="D1" s="156"/>
      <c r="E1" s="156"/>
      <c r="F1" s="156"/>
      <c r="G1" s="13"/>
      <c r="H1" s="13"/>
      <c r="I1" s="13"/>
      <c r="L1" s="13"/>
      <c r="M1" s="13"/>
      <c r="N1" s="80" t="s">
        <v>58</v>
      </c>
      <c r="O1" s="81"/>
    </row>
    <row r="2" ht="22.9" customHeight="true" spans="1:15">
      <c r="A2" s="72"/>
      <c r="B2" s="73" t="s">
        <v>59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81" t="s">
        <v>4</v>
      </c>
    </row>
    <row r="3" ht="19.5" customHeight="true" spans="1:15">
      <c r="A3" s="74"/>
      <c r="B3" s="75" t="s">
        <v>6</v>
      </c>
      <c r="C3" s="75"/>
      <c r="D3" s="74"/>
      <c r="E3" s="74"/>
      <c r="F3" s="135"/>
      <c r="G3" s="74"/>
      <c r="H3" s="135"/>
      <c r="I3" s="135"/>
      <c r="J3" s="135"/>
      <c r="K3" s="135"/>
      <c r="L3" s="135"/>
      <c r="M3" s="135"/>
      <c r="N3" s="82" t="s">
        <v>7</v>
      </c>
      <c r="O3" s="83"/>
    </row>
    <row r="4" ht="24.4" customHeight="true" spans="1:15">
      <c r="A4" s="76"/>
      <c r="B4" s="66" t="s">
        <v>10</v>
      </c>
      <c r="C4" s="66"/>
      <c r="D4" s="66" t="s">
        <v>60</v>
      </c>
      <c r="E4" s="66" t="s">
        <v>61</v>
      </c>
      <c r="F4" s="66" t="s">
        <v>62</v>
      </c>
      <c r="G4" s="66" t="s">
        <v>63</v>
      </c>
      <c r="H4" s="66" t="s">
        <v>64</v>
      </c>
      <c r="I4" s="66" t="s">
        <v>65</v>
      </c>
      <c r="J4" s="66" t="s">
        <v>66</v>
      </c>
      <c r="K4" s="66" t="s">
        <v>67</v>
      </c>
      <c r="L4" s="66" t="s">
        <v>68</v>
      </c>
      <c r="M4" s="66" t="s">
        <v>69</v>
      </c>
      <c r="N4" s="66" t="s">
        <v>70</v>
      </c>
      <c r="O4" s="85"/>
    </row>
    <row r="5" ht="24.4" customHeight="true" spans="1:15">
      <c r="A5" s="76"/>
      <c r="B5" s="66" t="s">
        <v>71</v>
      </c>
      <c r="C5" s="157" t="s">
        <v>72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85"/>
    </row>
    <row r="6" ht="24.4" customHeight="true" spans="1:15">
      <c r="A6" s="76"/>
      <c r="B6" s="66"/>
      <c r="C6" s="157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5"/>
    </row>
    <row r="7" ht="27" customHeight="true" spans="1:15">
      <c r="A7" s="77"/>
      <c r="B7" s="48"/>
      <c r="C7" s="48" t="s">
        <v>73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87"/>
    </row>
    <row r="8" ht="27" customHeight="true" spans="1:15">
      <c r="A8" s="77"/>
      <c r="B8" s="65">
        <v>513004</v>
      </c>
      <c r="C8" s="65" t="s">
        <v>74</v>
      </c>
      <c r="D8" s="56">
        <v>3554376.33</v>
      </c>
      <c r="E8" s="56"/>
      <c r="F8" s="56">
        <v>3554376.33</v>
      </c>
      <c r="G8" s="56"/>
      <c r="H8" s="56"/>
      <c r="I8" s="56"/>
      <c r="J8" s="56"/>
      <c r="K8" s="56"/>
      <c r="L8" s="56"/>
      <c r="M8" s="56"/>
      <c r="N8" s="56"/>
      <c r="O8" s="87"/>
    </row>
    <row r="9" ht="29.1" customHeight="true" spans="1:15">
      <c r="A9" s="77"/>
      <c r="B9" s="48"/>
      <c r="C9" s="48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87"/>
    </row>
    <row r="10" ht="27" customHeight="true" spans="1:15">
      <c r="A10" s="77"/>
      <c r="B10" s="48"/>
      <c r="C10" s="48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87"/>
    </row>
    <row r="11" ht="27" customHeight="true" spans="1:15">
      <c r="A11" s="77"/>
      <c r="B11" s="48"/>
      <c r="C11" s="4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87"/>
    </row>
    <row r="12" ht="27" customHeight="true" spans="1:15">
      <c r="A12" s="77"/>
      <c r="B12" s="48"/>
      <c r="C12" s="48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87"/>
    </row>
    <row r="13" ht="27" customHeight="true" spans="1:15">
      <c r="A13" s="77"/>
      <c r="B13" s="48"/>
      <c r="C13" s="48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87"/>
    </row>
    <row r="14" ht="27" customHeight="true" spans="1:15">
      <c r="A14" s="77"/>
      <c r="B14" s="48"/>
      <c r="C14" s="48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87"/>
    </row>
    <row r="15" ht="27" customHeight="true" spans="1:15">
      <c r="A15" s="77"/>
      <c r="B15" s="48"/>
      <c r="C15" s="48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87"/>
    </row>
    <row r="16" ht="27" customHeight="true" spans="1:15">
      <c r="A16" s="77"/>
      <c r="B16" s="48"/>
      <c r="C16" s="48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87"/>
    </row>
    <row r="17" ht="27" customHeight="true" spans="1:15">
      <c r="A17" s="77"/>
      <c r="B17" s="48"/>
      <c r="C17" s="48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7"/>
    </row>
    <row r="18" ht="27" customHeight="true" spans="1:15">
      <c r="A18" s="77"/>
      <c r="B18" s="48"/>
      <c r="C18" s="48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87"/>
    </row>
    <row r="19" ht="27" customHeight="true" spans="1:15">
      <c r="A19" s="77"/>
      <c r="B19" s="48"/>
      <c r="C19" s="48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87"/>
    </row>
    <row r="20" ht="27" customHeight="true" spans="1:15">
      <c r="A20" s="77"/>
      <c r="B20" s="48"/>
      <c r="C20" s="4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87"/>
    </row>
    <row r="21" ht="27" customHeight="true" spans="1:15">
      <c r="A21" s="77"/>
      <c r="B21" s="48"/>
      <c r="C21" s="48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87"/>
    </row>
    <row r="22" ht="27" customHeight="true" spans="1:15">
      <c r="A22" s="77"/>
      <c r="B22" s="48"/>
      <c r="C22" s="48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87"/>
    </row>
    <row r="23" ht="27" customHeight="true" spans="1:15">
      <c r="A23" s="77"/>
      <c r="B23" s="48"/>
      <c r="C23" s="48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87"/>
    </row>
    <row r="24" ht="27" customHeight="true" spans="1:15">
      <c r="A24" s="77"/>
      <c r="B24" s="48"/>
      <c r="C24" s="48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87"/>
    </row>
    <row r="25" ht="27" customHeight="true" spans="1:15">
      <c r="A25" s="77"/>
      <c r="B25" s="48"/>
      <c r="C25" s="48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" style="71" customWidth="true"/>
    <col min="2" max="4" width="6.125" style="71" customWidth="true"/>
    <col min="5" max="5" width="16.875" style="71" customWidth="true"/>
    <col min="6" max="6" width="41" style="71" customWidth="true"/>
    <col min="7" max="10" width="16.375" style="71" customWidth="true"/>
    <col min="11" max="11" width="22.875" style="71" customWidth="true"/>
    <col min="12" max="12" width="1.5" style="71" customWidth="true"/>
    <col min="13" max="14" width="9.75" style="71" customWidth="true"/>
    <col min="15" max="16384" width="10" style="71"/>
  </cols>
  <sheetData>
    <row r="1" ht="24.95" customHeight="true" spans="1:12">
      <c r="A1" s="72"/>
      <c r="B1" s="2"/>
      <c r="C1" s="2"/>
      <c r="D1" s="2"/>
      <c r="E1" s="13"/>
      <c r="F1" s="13"/>
      <c r="G1" s="156"/>
      <c r="H1" s="156"/>
      <c r="I1" s="156"/>
      <c r="J1" s="156"/>
      <c r="K1" s="80" t="s">
        <v>75</v>
      </c>
      <c r="L1" s="81"/>
    </row>
    <row r="2" ht="22.9" customHeight="true" spans="1:12">
      <c r="A2" s="72"/>
      <c r="B2" s="73" t="s">
        <v>76</v>
      </c>
      <c r="C2" s="73"/>
      <c r="D2" s="73"/>
      <c r="E2" s="73"/>
      <c r="F2" s="73"/>
      <c r="G2" s="73"/>
      <c r="H2" s="73"/>
      <c r="I2" s="73"/>
      <c r="J2" s="73"/>
      <c r="K2" s="73"/>
      <c r="L2" s="81" t="s">
        <v>4</v>
      </c>
    </row>
    <row r="3" ht="19.5" customHeight="true" spans="1:12">
      <c r="A3" s="74"/>
      <c r="B3" s="75" t="s">
        <v>6</v>
      </c>
      <c r="C3" s="75"/>
      <c r="D3" s="75"/>
      <c r="E3" s="75"/>
      <c r="F3" s="75"/>
      <c r="G3" s="74"/>
      <c r="H3" s="74"/>
      <c r="I3" s="135"/>
      <c r="J3" s="135"/>
      <c r="K3" s="82" t="s">
        <v>7</v>
      </c>
      <c r="L3" s="83"/>
    </row>
    <row r="4" ht="24.4" customHeight="true" spans="1:12">
      <c r="A4" s="81"/>
      <c r="B4" s="48" t="s">
        <v>10</v>
      </c>
      <c r="C4" s="48"/>
      <c r="D4" s="48"/>
      <c r="E4" s="48"/>
      <c r="F4" s="48"/>
      <c r="G4" s="48" t="s">
        <v>60</v>
      </c>
      <c r="H4" s="48" t="s">
        <v>77</v>
      </c>
      <c r="I4" s="48" t="s">
        <v>78</v>
      </c>
      <c r="J4" s="48" t="s">
        <v>79</v>
      </c>
      <c r="K4" s="48" t="s">
        <v>80</v>
      </c>
      <c r="L4" s="84"/>
    </row>
    <row r="5" ht="24.4" customHeight="true" spans="1:12">
      <c r="A5" s="76"/>
      <c r="B5" s="48" t="s">
        <v>81</v>
      </c>
      <c r="C5" s="48"/>
      <c r="D5" s="48"/>
      <c r="E5" s="48" t="s">
        <v>71</v>
      </c>
      <c r="F5" s="48" t="s">
        <v>72</v>
      </c>
      <c r="G5" s="48"/>
      <c r="H5" s="48"/>
      <c r="I5" s="48"/>
      <c r="J5" s="48"/>
      <c r="K5" s="48"/>
      <c r="L5" s="84"/>
    </row>
    <row r="6" ht="24.4" customHeight="true" spans="1:12">
      <c r="A6" s="76"/>
      <c r="B6" s="48" t="s">
        <v>82</v>
      </c>
      <c r="C6" s="48" t="s">
        <v>83</v>
      </c>
      <c r="D6" s="48" t="s">
        <v>84</v>
      </c>
      <c r="E6" s="48"/>
      <c r="F6" s="48"/>
      <c r="G6" s="48"/>
      <c r="H6" s="48"/>
      <c r="I6" s="48"/>
      <c r="J6" s="48"/>
      <c r="K6" s="48"/>
      <c r="L6" s="85"/>
    </row>
    <row r="7" ht="27" customHeight="true" spans="1:12">
      <c r="A7" s="77"/>
      <c r="B7" s="48"/>
      <c r="C7" s="48"/>
      <c r="D7" s="48"/>
      <c r="E7" s="48"/>
      <c r="F7" s="48" t="s">
        <v>73</v>
      </c>
      <c r="G7" s="56"/>
      <c r="H7" s="56"/>
      <c r="I7" s="56"/>
      <c r="J7" s="56"/>
      <c r="K7" s="56"/>
      <c r="L7" s="87"/>
    </row>
    <row r="8" ht="27" customHeight="true" spans="1:12">
      <c r="A8" s="77"/>
      <c r="B8" s="48"/>
      <c r="C8" s="48"/>
      <c r="D8" s="48"/>
      <c r="E8" s="48"/>
      <c r="F8" s="48" t="s">
        <v>74</v>
      </c>
      <c r="G8" s="69">
        <v>3554376.33</v>
      </c>
      <c r="H8" s="69">
        <v>3504376.33</v>
      </c>
      <c r="I8" s="69">
        <v>50000</v>
      </c>
      <c r="J8" s="56"/>
      <c r="K8" s="56"/>
      <c r="L8" s="87"/>
    </row>
    <row r="9" ht="27" customHeight="true" spans="1:12">
      <c r="A9" s="77"/>
      <c r="B9" s="67" t="s">
        <v>85</v>
      </c>
      <c r="C9" s="67" t="s">
        <v>86</v>
      </c>
      <c r="D9" s="67" t="s">
        <v>87</v>
      </c>
      <c r="E9" s="67" t="s">
        <v>88</v>
      </c>
      <c r="F9" s="68" t="s">
        <v>89</v>
      </c>
      <c r="G9" s="69">
        <v>620654.17</v>
      </c>
      <c r="H9" s="70">
        <v>620654.17</v>
      </c>
      <c r="I9" s="70"/>
      <c r="J9" s="56"/>
      <c r="K9" s="56"/>
      <c r="L9" s="87"/>
    </row>
    <row r="10" ht="27" customHeight="true" spans="1:12">
      <c r="A10" s="77"/>
      <c r="B10" s="67" t="s">
        <v>85</v>
      </c>
      <c r="C10" s="67" t="s">
        <v>86</v>
      </c>
      <c r="D10" s="67" t="s">
        <v>86</v>
      </c>
      <c r="E10" s="67" t="s">
        <v>88</v>
      </c>
      <c r="F10" s="68" t="s">
        <v>90</v>
      </c>
      <c r="G10" s="69">
        <v>304650.88</v>
      </c>
      <c r="H10" s="70">
        <v>304650.88</v>
      </c>
      <c r="I10" s="70"/>
      <c r="J10" s="56"/>
      <c r="K10" s="56"/>
      <c r="L10" s="87"/>
    </row>
    <row r="11" ht="27" customHeight="true" spans="1:12">
      <c r="A11" s="77"/>
      <c r="B11" s="67" t="s">
        <v>85</v>
      </c>
      <c r="C11" s="67" t="s">
        <v>91</v>
      </c>
      <c r="D11" s="67" t="s">
        <v>92</v>
      </c>
      <c r="E11" s="67" t="s">
        <v>88</v>
      </c>
      <c r="F11" s="68" t="s">
        <v>93</v>
      </c>
      <c r="G11" s="69">
        <v>50000</v>
      </c>
      <c r="H11" s="70"/>
      <c r="I11" s="70">
        <v>50000</v>
      </c>
      <c r="J11" s="56"/>
      <c r="K11" s="56"/>
      <c r="L11" s="87"/>
    </row>
    <row r="12" ht="27" customHeight="true" spans="1:12">
      <c r="A12" s="77"/>
      <c r="B12" s="67" t="s">
        <v>85</v>
      </c>
      <c r="C12" s="67" t="s">
        <v>94</v>
      </c>
      <c r="D12" s="67" t="s">
        <v>95</v>
      </c>
      <c r="E12" s="67" t="s">
        <v>88</v>
      </c>
      <c r="F12" s="68" t="s">
        <v>96</v>
      </c>
      <c r="G12" s="69">
        <v>2186084.36</v>
      </c>
      <c r="H12" s="70">
        <v>2186084.36</v>
      </c>
      <c r="I12" s="70"/>
      <c r="J12" s="56"/>
      <c r="K12" s="56"/>
      <c r="L12" s="87"/>
    </row>
    <row r="13" ht="27" customHeight="true" spans="1:12">
      <c r="A13" s="77"/>
      <c r="B13" s="67" t="s">
        <v>97</v>
      </c>
      <c r="C13" s="67" t="s">
        <v>98</v>
      </c>
      <c r="D13" s="67" t="s">
        <v>87</v>
      </c>
      <c r="E13" s="67" t="s">
        <v>88</v>
      </c>
      <c r="F13" s="68" t="s">
        <v>99</v>
      </c>
      <c r="G13" s="69">
        <v>146613.24</v>
      </c>
      <c r="H13" s="70">
        <v>146613.24</v>
      </c>
      <c r="I13" s="70"/>
      <c r="J13" s="56"/>
      <c r="K13" s="56"/>
      <c r="L13" s="87"/>
    </row>
    <row r="14" ht="27" customHeight="true" spans="1:12">
      <c r="A14" s="77"/>
      <c r="B14" s="67" t="s">
        <v>97</v>
      </c>
      <c r="C14" s="67" t="s">
        <v>98</v>
      </c>
      <c r="D14" s="67" t="s">
        <v>100</v>
      </c>
      <c r="E14" s="67" t="s">
        <v>88</v>
      </c>
      <c r="F14" s="68" t="s">
        <v>101</v>
      </c>
      <c r="G14" s="69">
        <v>18000</v>
      </c>
      <c r="H14" s="70">
        <v>18000</v>
      </c>
      <c r="I14" s="70"/>
      <c r="J14" s="56"/>
      <c r="K14" s="56"/>
      <c r="L14" s="87"/>
    </row>
    <row r="15" ht="27" customHeight="true" spans="1:12">
      <c r="A15" s="77"/>
      <c r="B15" s="67" t="s">
        <v>102</v>
      </c>
      <c r="C15" s="67" t="s">
        <v>87</v>
      </c>
      <c r="D15" s="67" t="s">
        <v>103</v>
      </c>
      <c r="E15" s="67" t="s">
        <v>88</v>
      </c>
      <c r="F15" s="68" t="s">
        <v>104</v>
      </c>
      <c r="G15" s="69">
        <v>228373.68</v>
      </c>
      <c r="H15" s="70">
        <v>228373.68</v>
      </c>
      <c r="I15" s="70"/>
      <c r="J15" s="56"/>
      <c r="K15" s="56"/>
      <c r="L15" s="87"/>
    </row>
    <row r="16" ht="27" customHeight="true" spans="1:12">
      <c r="A16" s="77"/>
      <c r="B16" s="48"/>
      <c r="C16" s="48"/>
      <c r="D16" s="48"/>
      <c r="E16" s="48"/>
      <c r="F16" s="48"/>
      <c r="G16" s="56"/>
      <c r="H16" s="56"/>
      <c r="I16" s="56"/>
      <c r="J16" s="56"/>
      <c r="K16" s="56"/>
      <c r="L16" s="87"/>
    </row>
    <row r="17" ht="27" customHeight="true" spans="1:12">
      <c r="A17" s="77"/>
      <c r="B17" s="48"/>
      <c r="C17" s="48"/>
      <c r="D17" s="48"/>
      <c r="E17" s="48"/>
      <c r="F17" s="48"/>
      <c r="G17" s="56"/>
      <c r="H17" s="56"/>
      <c r="I17" s="56"/>
      <c r="J17" s="56"/>
      <c r="K17" s="56"/>
      <c r="L17" s="87"/>
    </row>
    <row r="18" ht="27" customHeight="true" spans="1:12">
      <c r="A18" s="77"/>
      <c r="B18" s="48"/>
      <c r="C18" s="48"/>
      <c r="D18" s="48"/>
      <c r="E18" s="48"/>
      <c r="F18" s="48"/>
      <c r="G18" s="56"/>
      <c r="H18" s="56"/>
      <c r="I18" s="56"/>
      <c r="J18" s="56"/>
      <c r="K18" s="56"/>
      <c r="L18" s="87"/>
    </row>
    <row r="19" ht="27" customHeight="true" spans="1:12">
      <c r="A19" s="77"/>
      <c r="B19" s="48"/>
      <c r="C19" s="48"/>
      <c r="D19" s="48"/>
      <c r="E19" s="48"/>
      <c r="F19" s="48"/>
      <c r="G19" s="56"/>
      <c r="H19" s="56"/>
      <c r="I19" s="56"/>
      <c r="J19" s="56"/>
      <c r="K19" s="56"/>
      <c r="L19" s="87"/>
    </row>
    <row r="20" ht="27" customHeight="true" spans="1:12">
      <c r="A20" s="76"/>
      <c r="B20" s="51"/>
      <c r="C20" s="51"/>
      <c r="D20" s="51"/>
      <c r="E20" s="51"/>
      <c r="F20" s="51" t="s">
        <v>24</v>
      </c>
      <c r="G20" s="57"/>
      <c r="H20" s="57"/>
      <c r="I20" s="57"/>
      <c r="J20" s="57"/>
      <c r="K20" s="57"/>
      <c r="L20" s="84"/>
    </row>
    <row r="21" ht="27" customHeight="true" spans="1:12">
      <c r="A21" s="76"/>
      <c r="B21" s="51"/>
      <c r="C21" s="51"/>
      <c r="D21" s="51"/>
      <c r="E21" s="51"/>
      <c r="F21" s="51" t="s">
        <v>24</v>
      </c>
      <c r="G21" s="57"/>
      <c r="H21" s="57"/>
      <c r="I21" s="57"/>
      <c r="J21" s="57"/>
      <c r="K21" s="57"/>
      <c r="L21" s="84"/>
    </row>
    <row r="22" ht="27" customHeight="true" spans="1:12">
      <c r="A22" s="76"/>
      <c r="B22" s="51"/>
      <c r="C22" s="51"/>
      <c r="D22" s="51"/>
      <c r="E22" s="51"/>
      <c r="F22" s="51"/>
      <c r="G22" s="57"/>
      <c r="H22" s="57"/>
      <c r="I22" s="57"/>
      <c r="J22" s="57"/>
      <c r="K22" s="57"/>
      <c r="L22" s="85"/>
    </row>
    <row r="23" ht="9.75" customHeight="true" spans="1:12">
      <c r="A23" s="78"/>
      <c r="B23" s="79"/>
      <c r="C23" s="79"/>
      <c r="D23" s="79"/>
      <c r="E23" s="79"/>
      <c r="F23" s="78"/>
      <c r="G23" s="78"/>
      <c r="H23" s="78"/>
      <c r="I23" s="78"/>
      <c r="J23" s="79"/>
      <c r="K23" s="79"/>
      <c r="L23" s="8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89" customWidth="true"/>
    <col min="2" max="2" width="33.375" style="89" customWidth="true"/>
    <col min="3" max="3" width="16.375" style="89" customWidth="true"/>
    <col min="4" max="4" width="33.375" style="89" customWidth="true"/>
    <col min="5" max="7" width="16.375" style="89" customWidth="true"/>
    <col min="8" max="8" width="18.25" style="89" customWidth="true"/>
    <col min="9" max="9" width="1.5" style="89" customWidth="true"/>
    <col min="10" max="11" width="9.75" style="89" customWidth="true"/>
    <col min="12" max="16384" width="10" style="89"/>
  </cols>
  <sheetData>
    <row r="1" ht="14.25" customHeight="true" spans="1:9">
      <c r="A1" s="144"/>
      <c r="B1" s="90"/>
      <c r="C1" s="145"/>
      <c r="D1" s="145"/>
      <c r="E1" s="91"/>
      <c r="F1" s="91"/>
      <c r="G1" s="91"/>
      <c r="H1" s="151" t="s">
        <v>105</v>
      </c>
      <c r="I1" s="153" t="s">
        <v>4</v>
      </c>
    </row>
    <row r="2" ht="19.9" customHeight="true" spans="1:9">
      <c r="A2" s="145"/>
      <c r="B2" s="146" t="s">
        <v>106</v>
      </c>
      <c r="C2" s="146"/>
      <c r="D2" s="146"/>
      <c r="E2" s="146"/>
      <c r="F2" s="146"/>
      <c r="G2" s="146"/>
      <c r="H2" s="146"/>
      <c r="I2" s="153"/>
    </row>
    <row r="3" ht="17.1" customHeight="true" spans="1:9">
      <c r="A3" s="147"/>
      <c r="B3" s="95" t="s">
        <v>6</v>
      </c>
      <c r="C3" s="95"/>
      <c r="D3" s="115"/>
      <c r="E3" s="115"/>
      <c r="F3" s="115"/>
      <c r="G3" s="115"/>
      <c r="H3" s="152" t="s">
        <v>7</v>
      </c>
      <c r="I3" s="154"/>
    </row>
    <row r="4" ht="21.4" customHeight="true" spans="1:9">
      <c r="A4" s="148"/>
      <c r="B4" s="97" t="s">
        <v>8</v>
      </c>
      <c r="C4" s="97"/>
      <c r="D4" s="97" t="s">
        <v>9</v>
      </c>
      <c r="E4" s="97"/>
      <c r="F4" s="97"/>
      <c r="G4" s="97"/>
      <c r="H4" s="97"/>
      <c r="I4" s="109"/>
    </row>
    <row r="5" ht="21.4" customHeight="true" spans="1:9">
      <c r="A5" s="148"/>
      <c r="B5" s="97" t="s">
        <v>10</v>
      </c>
      <c r="C5" s="97" t="s">
        <v>11</v>
      </c>
      <c r="D5" s="97" t="s">
        <v>10</v>
      </c>
      <c r="E5" s="97" t="s">
        <v>60</v>
      </c>
      <c r="F5" s="97" t="s">
        <v>107</v>
      </c>
      <c r="G5" s="97" t="s">
        <v>108</v>
      </c>
      <c r="H5" s="97" t="s">
        <v>109</v>
      </c>
      <c r="I5" s="109"/>
    </row>
    <row r="6" ht="19.9" customHeight="true" spans="1:9">
      <c r="A6" s="96"/>
      <c r="B6" s="113" t="s">
        <v>110</v>
      </c>
      <c r="C6" s="149">
        <v>3554376.33</v>
      </c>
      <c r="D6" s="113" t="s">
        <v>111</v>
      </c>
      <c r="E6" s="149">
        <v>3554376.33</v>
      </c>
      <c r="F6" s="149">
        <v>3554376.33</v>
      </c>
      <c r="G6" s="119"/>
      <c r="H6" s="119"/>
      <c r="I6" s="121"/>
    </row>
    <row r="7" ht="19.9" customHeight="true" spans="1:9">
      <c r="A7" s="96"/>
      <c r="B7" s="118" t="s">
        <v>112</v>
      </c>
      <c r="C7" s="149">
        <v>3554376.33</v>
      </c>
      <c r="D7" s="118" t="s">
        <v>113</v>
      </c>
      <c r="E7" s="119"/>
      <c r="F7" s="119"/>
      <c r="G7" s="119"/>
      <c r="H7" s="119"/>
      <c r="I7" s="121"/>
    </row>
    <row r="8" ht="19.9" customHeight="true" spans="1:9">
      <c r="A8" s="96"/>
      <c r="B8" s="118" t="s">
        <v>114</v>
      </c>
      <c r="C8" s="119"/>
      <c r="D8" s="118" t="s">
        <v>115</v>
      </c>
      <c r="E8" s="119"/>
      <c r="F8" s="119"/>
      <c r="G8" s="119"/>
      <c r="H8" s="119"/>
      <c r="I8" s="121"/>
    </row>
    <row r="9" ht="19.9" customHeight="true" spans="1:9">
      <c r="A9" s="96"/>
      <c r="B9" s="118" t="s">
        <v>116</v>
      </c>
      <c r="C9" s="119"/>
      <c r="D9" s="118" t="s">
        <v>117</v>
      </c>
      <c r="E9" s="119"/>
      <c r="F9" s="119"/>
      <c r="G9" s="119"/>
      <c r="H9" s="119"/>
      <c r="I9" s="121"/>
    </row>
    <row r="10" ht="19.9" customHeight="true" spans="1:9">
      <c r="A10" s="96"/>
      <c r="B10" s="113" t="s">
        <v>118</v>
      </c>
      <c r="C10" s="119"/>
      <c r="D10" s="118" t="s">
        <v>119</v>
      </c>
      <c r="E10" s="119"/>
      <c r="F10" s="119"/>
      <c r="G10" s="119"/>
      <c r="H10" s="119"/>
      <c r="I10" s="121"/>
    </row>
    <row r="11" ht="19.9" customHeight="true" spans="1:9">
      <c r="A11" s="96"/>
      <c r="B11" s="118" t="s">
        <v>112</v>
      </c>
      <c r="C11" s="119"/>
      <c r="D11" s="118" t="s">
        <v>120</v>
      </c>
      <c r="E11" s="119"/>
      <c r="F11" s="119"/>
      <c r="G11" s="119"/>
      <c r="H11" s="119"/>
      <c r="I11" s="121"/>
    </row>
    <row r="12" ht="19.9" customHeight="true" spans="1:9">
      <c r="A12" s="96"/>
      <c r="B12" s="118" t="s">
        <v>114</v>
      </c>
      <c r="C12" s="119"/>
      <c r="D12" s="118" t="s">
        <v>121</v>
      </c>
      <c r="E12" s="119"/>
      <c r="F12" s="119"/>
      <c r="G12" s="119"/>
      <c r="H12" s="119"/>
      <c r="I12" s="121"/>
    </row>
    <row r="13" ht="19.9" customHeight="true" spans="1:9">
      <c r="A13" s="96"/>
      <c r="B13" s="118" t="s">
        <v>116</v>
      </c>
      <c r="C13" s="119"/>
      <c r="D13" s="118" t="s">
        <v>122</v>
      </c>
      <c r="E13" s="119"/>
      <c r="F13" s="119"/>
      <c r="G13" s="119"/>
      <c r="H13" s="119"/>
      <c r="I13" s="121"/>
    </row>
    <row r="14" ht="19.9" customHeight="true" spans="1:9">
      <c r="A14" s="96"/>
      <c r="B14" s="118" t="s">
        <v>123</v>
      </c>
      <c r="C14" s="119"/>
      <c r="D14" s="118" t="s">
        <v>124</v>
      </c>
      <c r="E14" s="119">
        <v>3161389.41</v>
      </c>
      <c r="F14" s="119">
        <v>3161389.41</v>
      </c>
      <c r="G14" s="119"/>
      <c r="H14" s="119"/>
      <c r="I14" s="121"/>
    </row>
    <row r="15" ht="19.9" customHeight="true" spans="1:9">
      <c r="A15" s="96"/>
      <c r="B15" s="118" t="s">
        <v>123</v>
      </c>
      <c r="C15" s="119"/>
      <c r="D15" s="118" t="s">
        <v>125</v>
      </c>
      <c r="E15" s="119"/>
      <c r="F15" s="119"/>
      <c r="G15" s="119"/>
      <c r="H15" s="119"/>
      <c r="I15" s="121"/>
    </row>
    <row r="16" ht="19.9" customHeight="true" spans="1:9">
      <c r="A16" s="96"/>
      <c r="B16" s="118" t="s">
        <v>123</v>
      </c>
      <c r="C16" s="119"/>
      <c r="D16" s="118" t="s">
        <v>126</v>
      </c>
      <c r="E16" s="149">
        <v>164613.24</v>
      </c>
      <c r="F16" s="149">
        <v>164613.24</v>
      </c>
      <c r="G16" s="119"/>
      <c r="H16" s="119"/>
      <c r="I16" s="121"/>
    </row>
    <row r="17" ht="19.9" customHeight="true" spans="1:9">
      <c r="A17" s="96"/>
      <c r="B17" s="118" t="s">
        <v>123</v>
      </c>
      <c r="C17" s="119"/>
      <c r="D17" s="118" t="s">
        <v>127</v>
      </c>
      <c r="E17" s="119"/>
      <c r="F17" s="119"/>
      <c r="G17" s="119"/>
      <c r="H17" s="119"/>
      <c r="I17" s="121"/>
    </row>
    <row r="18" ht="19.9" customHeight="true" spans="1:9">
      <c r="A18" s="96"/>
      <c r="B18" s="118" t="s">
        <v>123</v>
      </c>
      <c r="C18" s="119"/>
      <c r="D18" s="118" t="s">
        <v>128</v>
      </c>
      <c r="E18" s="119"/>
      <c r="F18" s="119"/>
      <c r="G18" s="119"/>
      <c r="H18" s="119"/>
      <c r="I18" s="121"/>
    </row>
    <row r="19" ht="19.9" customHeight="true" spans="1:9">
      <c r="A19" s="96"/>
      <c r="B19" s="118" t="s">
        <v>123</v>
      </c>
      <c r="C19" s="119"/>
      <c r="D19" s="118" t="s">
        <v>129</v>
      </c>
      <c r="E19" s="119"/>
      <c r="F19" s="119"/>
      <c r="G19" s="119"/>
      <c r="H19" s="119"/>
      <c r="I19" s="121"/>
    </row>
    <row r="20" ht="19.9" customHeight="true" spans="1:9">
      <c r="A20" s="96"/>
      <c r="B20" s="118" t="s">
        <v>123</v>
      </c>
      <c r="C20" s="119"/>
      <c r="D20" s="118" t="s">
        <v>130</v>
      </c>
      <c r="E20" s="119"/>
      <c r="F20" s="119"/>
      <c r="G20" s="119"/>
      <c r="H20" s="119"/>
      <c r="I20" s="121"/>
    </row>
    <row r="21" ht="19.9" customHeight="true" spans="1:9">
      <c r="A21" s="96"/>
      <c r="B21" s="118" t="s">
        <v>123</v>
      </c>
      <c r="C21" s="119"/>
      <c r="D21" s="118" t="s">
        <v>131</v>
      </c>
      <c r="E21" s="119"/>
      <c r="F21" s="119"/>
      <c r="G21" s="119"/>
      <c r="H21" s="119"/>
      <c r="I21" s="121"/>
    </row>
    <row r="22" ht="19.9" customHeight="true" spans="1:9">
      <c r="A22" s="96"/>
      <c r="B22" s="118" t="s">
        <v>123</v>
      </c>
      <c r="C22" s="119"/>
      <c r="D22" s="118" t="s">
        <v>132</v>
      </c>
      <c r="E22" s="119"/>
      <c r="F22" s="119"/>
      <c r="G22" s="119"/>
      <c r="H22" s="119"/>
      <c r="I22" s="121"/>
    </row>
    <row r="23" ht="19.9" customHeight="true" spans="1:9">
      <c r="A23" s="96"/>
      <c r="B23" s="118" t="s">
        <v>123</v>
      </c>
      <c r="C23" s="119"/>
      <c r="D23" s="118" t="s">
        <v>133</v>
      </c>
      <c r="E23" s="119"/>
      <c r="F23" s="119"/>
      <c r="G23" s="119"/>
      <c r="H23" s="119"/>
      <c r="I23" s="121"/>
    </row>
    <row r="24" ht="19.9" customHeight="true" spans="1:9">
      <c r="A24" s="96"/>
      <c r="B24" s="118" t="s">
        <v>123</v>
      </c>
      <c r="C24" s="119"/>
      <c r="D24" s="118" t="s">
        <v>134</v>
      </c>
      <c r="E24" s="119"/>
      <c r="F24" s="119"/>
      <c r="G24" s="119"/>
      <c r="H24" s="119"/>
      <c r="I24" s="121"/>
    </row>
    <row r="25" ht="19.9" customHeight="true" spans="1:9">
      <c r="A25" s="96"/>
      <c r="B25" s="118" t="s">
        <v>123</v>
      </c>
      <c r="C25" s="119"/>
      <c r="D25" s="118" t="s">
        <v>135</v>
      </c>
      <c r="E25" s="119"/>
      <c r="F25" s="119"/>
      <c r="G25" s="119"/>
      <c r="H25" s="119"/>
      <c r="I25" s="121"/>
    </row>
    <row r="26" ht="19.9" customHeight="true" spans="1:9">
      <c r="A26" s="96"/>
      <c r="B26" s="118" t="s">
        <v>123</v>
      </c>
      <c r="C26" s="119"/>
      <c r="D26" s="118" t="s">
        <v>136</v>
      </c>
      <c r="E26" s="149">
        <v>228373.68</v>
      </c>
      <c r="F26" s="149">
        <v>228373.68</v>
      </c>
      <c r="G26" s="119"/>
      <c r="H26" s="119"/>
      <c r="I26" s="121"/>
    </row>
    <row r="27" ht="19.9" customHeight="true" spans="1:9">
      <c r="A27" s="96"/>
      <c r="B27" s="118" t="s">
        <v>123</v>
      </c>
      <c r="C27" s="119"/>
      <c r="D27" s="118" t="s">
        <v>137</v>
      </c>
      <c r="E27" s="119"/>
      <c r="F27" s="119"/>
      <c r="G27" s="119"/>
      <c r="H27" s="119"/>
      <c r="I27" s="121"/>
    </row>
    <row r="28" ht="19.9" customHeight="true" spans="1:9">
      <c r="A28" s="96"/>
      <c r="B28" s="118" t="s">
        <v>123</v>
      </c>
      <c r="C28" s="119"/>
      <c r="D28" s="118" t="s">
        <v>138</v>
      </c>
      <c r="E28" s="119"/>
      <c r="F28" s="119"/>
      <c r="G28" s="119"/>
      <c r="H28" s="119"/>
      <c r="I28" s="121"/>
    </row>
    <row r="29" ht="19.9" customHeight="true" spans="1:9">
      <c r="A29" s="96"/>
      <c r="B29" s="118" t="s">
        <v>123</v>
      </c>
      <c r="C29" s="119"/>
      <c r="D29" s="118" t="s">
        <v>139</v>
      </c>
      <c r="E29" s="119"/>
      <c r="F29" s="119"/>
      <c r="G29" s="119"/>
      <c r="H29" s="119"/>
      <c r="I29" s="121"/>
    </row>
    <row r="30" ht="19.9" customHeight="true" spans="1:9">
      <c r="A30" s="96"/>
      <c r="B30" s="118" t="s">
        <v>123</v>
      </c>
      <c r="C30" s="119"/>
      <c r="D30" s="118" t="s">
        <v>140</v>
      </c>
      <c r="E30" s="119"/>
      <c r="F30" s="119"/>
      <c r="G30" s="119"/>
      <c r="H30" s="119"/>
      <c r="I30" s="121"/>
    </row>
    <row r="31" ht="19.9" customHeight="true" spans="1:9">
      <c r="A31" s="96"/>
      <c r="B31" s="118" t="s">
        <v>123</v>
      </c>
      <c r="C31" s="119"/>
      <c r="D31" s="118" t="s">
        <v>141</v>
      </c>
      <c r="E31" s="119"/>
      <c r="F31" s="119"/>
      <c r="G31" s="119"/>
      <c r="H31" s="119"/>
      <c r="I31" s="121"/>
    </row>
    <row r="32" ht="19.9" customHeight="true" spans="1:9">
      <c r="A32" s="96"/>
      <c r="B32" s="118" t="s">
        <v>123</v>
      </c>
      <c r="C32" s="119"/>
      <c r="D32" s="118" t="s">
        <v>142</v>
      </c>
      <c r="E32" s="119"/>
      <c r="F32" s="119"/>
      <c r="G32" s="119"/>
      <c r="H32" s="119"/>
      <c r="I32" s="121"/>
    </row>
    <row r="33" ht="19.9" customHeight="true" spans="1:9">
      <c r="A33" s="96"/>
      <c r="B33" s="118" t="s">
        <v>123</v>
      </c>
      <c r="C33" s="119"/>
      <c r="D33" s="118" t="s">
        <v>143</v>
      </c>
      <c r="E33" s="119"/>
      <c r="F33" s="119"/>
      <c r="G33" s="119"/>
      <c r="H33" s="119"/>
      <c r="I33" s="121"/>
    </row>
    <row r="34" ht="19.9" customHeight="true" spans="1:9">
      <c r="A34" s="96"/>
      <c r="B34" s="118" t="s">
        <v>123</v>
      </c>
      <c r="C34" s="119"/>
      <c r="D34" s="118" t="s">
        <v>144</v>
      </c>
      <c r="E34" s="119"/>
      <c r="F34" s="119"/>
      <c r="G34" s="119"/>
      <c r="H34" s="119"/>
      <c r="I34" s="121"/>
    </row>
    <row r="35" ht="8.45" customHeight="true" spans="1:9">
      <c r="A35" s="150"/>
      <c r="B35" s="150"/>
      <c r="C35" s="150"/>
      <c r="D35" s="98"/>
      <c r="E35" s="150"/>
      <c r="F35" s="150"/>
      <c r="G35" s="150"/>
      <c r="H35" s="150"/>
      <c r="I35" s="15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71" customWidth="true"/>
    <col min="2" max="3" width="5.875" style="71" customWidth="true"/>
    <col min="4" max="4" width="11.625" style="71" customWidth="true"/>
    <col min="5" max="5" width="23.5" style="71" customWidth="true"/>
    <col min="6" max="6" width="14.5" style="71" customWidth="true"/>
    <col min="7" max="7" width="19" style="71" customWidth="true"/>
    <col min="8" max="8" width="19.25" style="71" customWidth="true"/>
    <col min="9" max="9" width="17.75" style="71" customWidth="true"/>
    <col min="10" max="10" width="12" style="71" customWidth="true"/>
    <col min="11" max="13" width="5.875" style="71" customWidth="true"/>
    <col min="14" max="16" width="7.25" style="71" customWidth="true"/>
    <col min="17" max="23" width="5.875" style="71" customWidth="true"/>
    <col min="24" max="26" width="7.25" style="71" customWidth="true"/>
    <col min="27" max="33" width="5.875" style="71" customWidth="true"/>
    <col min="34" max="39" width="7.25" style="71" customWidth="true"/>
    <col min="40" max="40" width="1.5" style="71" customWidth="true"/>
    <col min="41" max="42" width="9.75" style="71" customWidth="true"/>
    <col min="43" max="16384" width="10" style="71"/>
  </cols>
  <sheetData>
    <row r="1" ht="24.95" customHeight="true" spans="1:40">
      <c r="A1" s="124"/>
      <c r="B1" s="2"/>
      <c r="C1" s="2"/>
      <c r="D1" s="125"/>
      <c r="E1" s="125"/>
      <c r="F1" s="72"/>
      <c r="G1" s="72"/>
      <c r="H1" s="72"/>
      <c r="I1" s="125"/>
      <c r="J1" s="125"/>
      <c r="K1" s="72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40" t="s">
        <v>145</v>
      </c>
      <c r="AN1" s="141"/>
    </row>
    <row r="2" ht="22.9" customHeight="true" spans="1:40">
      <c r="A2" s="72"/>
      <c r="B2" s="73" t="s">
        <v>146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41"/>
    </row>
    <row r="3" ht="19.5" customHeight="true" spans="1:40">
      <c r="A3" s="74"/>
      <c r="B3" s="75" t="s">
        <v>6</v>
      </c>
      <c r="C3" s="75"/>
      <c r="D3" s="75"/>
      <c r="E3" s="75"/>
      <c r="F3" s="130"/>
      <c r="G3" s="74"/>
      <c r="H3" s="131"/>
      <c r="I3" s="130"/>
      <c r="J3" s="130"/>
      <c r="K3" s="135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1" t="s">
        <v>7</v>
      </c>
      <c r="AM3" s="131"/>
      <c r="AN3" s="142"/>
    </row>
    <row r="4" ht="24.4" customHeight="true" spans="1:40">
      <c r="A4" s="81"/>
      <c r="B4" s="66" t="s">
        <v>10</v>
      </c>
      <c r="C4" s="66"/>
      <c r="D4" s="66"/>
      <c r="E4" s="66"/>
      <c r="F4" s="66" t="s">
        <v>147</v>
      </c>
      <c r="G4" s="66" t="s">
        <v>148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149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150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143"/>
    </row>
    <row r="5" ht="24.4" customHeight="true" spans="1:40">
      <c r="A5" s="81"/>
      <c r="B5" s="66" t="s">
        <v>81</v>
      </c>
      <c r="C5" s="66"/>
      <c r="D5" s="66" t="s">
        <v>71</v>
      </c>
      <c r="E5" s="66" t="s">
        <v>72</v>
      </c>
      <c r="F5" s="66"/>
      <c r="G5" s="66" t="s">
        <v>60</v>
      </c>
      <c r="H5" s="66" t="s">
        <v>151</v>
      </c>
      <c r="I5" s="66"/>
      <c r="J5" s="66"/>
      <c r="K5" s="66" t="s">
        <v>152</v>
      </c>
      <c r="L5" s="66"/>
      <c r="M5" s="66"/>
      <c r="N5" s="66" t="s">
        <v>153</v>
      </c>
      <c r="O5" s="66"/>
      <c r="P5" s="66"/>
      <c r="Q5" s="66" t="s">
        <v>60</v>
      </c>
      <c r="R5" s="66" t="s">
        <v>151</v>
      </c>
      <c r="S5" s="66"/>
      <c r="T5" s="66"/>
      <c r="U5" s="66" t="s">
        <v>152</v>
      </c>
      <c r="V5" s="66"/>
      <c r="W5" s="66"/>
      <c r="X5" s="66" t="s">
        <v>153</v>
      </c>
      <c r="Y5" s="66"/>
      <c r="Z5" s="66"/>
      <c r="AA5" s="66" t="s">
        <v>60</v>
      </c>
      <c r="AB5" s="66" t="s">
        <v>151</v>
      </c>
      <c r="AC5" s="66"/>
      <c r="AD5" s="66"/>
      <c r="AE5" s="66" t="s">
        <v>152</v>
      </c>
      <c r="AF5" s="66"/>
      <c r="AG5" s="66"/>
      <c r="AH5" s="66" t="s">
        <v>153</v>
      </c>
      <c r="AI5" s="66"/>
      <c r="AJ5" s="66"/>
      <c r="AK5" s="66" t="s">
        <v>154</v>
      </c>
      <c r="AL5" s="66"/>
      <c r="AM5" s="66"/>
      <c r="AN5" s="143"/>
    </row>
    <row r="6" ht="39" customHeight="true" spans="1:40">
      <c r="A6" s="13"/>
      <c r="B6" s="66" t="s">
        <v>82</v>
      </c>
      <c r="C6" s="66" t="s">
        <v>83</v>
      </c>
      <c r="D6" s="66"/>
      <c r="E6" s="66"/>
      <c r="F6" s="66"/>
      <c r="G6" s="66"/>
      <c r="H6" s="66" t="s">
        <v>155</v>
      </c>
      <c r="I6" s="66" t="s">
        <v>77</v>
      </c>
      <c r="J6" s="66" t="s">
        <v>78</v>
      </c>
      <c r="K6" s="66" t="s">
        <v>155</v>
      </c>
      <c r="L6" s="66" t="s">
        <v>77</v>
      </c>
      <c r="M6" s="66" t="s">
        <v>78</v>
      </c>
      <c r="N6" s="66" t="s">
        <v>155</v>
      </c>
      <c r="O6" s="66" t="s">
        <v>156</v>
      </c>
      <c r="P6" s="66" t="s">
        <v>157</v>
      </c>
      <c r="Q6" s="66"/>
      <c r="R6" s="66" t="s">
        <v>155</v>
      </c>
      <c r="S6" s="66" t="s">
        <v>77</v>
      </c>
      <c r="T6" s="66" t="s">
        <v>78</v>
      </c>
      <c r="U6" s="66" t="s">
        <v>155</v>
      </c>
      <c r="V6" s="66" t="s">
        <v>77</v>
      </c>
      <c r="W6" s="66" t="s">
        <v>78</v>
      </c>
      <c r="X6" s="66" t="s">
        <v>155</v>
      </c>
      <c r="Y6" s="66" t="s">
        <v>156</v>
      </c>
      <c r="Z6" s="66" t="s">
        <v>157</v>
      </c>
      <c r="AA6" s="66"/>
      <c r="AB6" s="66" t="s">
        <v>155</v>
      </c>
      <c r="AC6" s="66" t="s">
        <v>77</v>
      </c>
      <c r="AD6" s="66" t="s">
        <v>78</v>
      </c>
      <c r="AE6" s="66" t="s">
        <v>155</v>
      </c>
      <c r="AF6" s="66" t="s">
        <v>77</v>
      </c>
      <c r="AG6" s="66" t="s">
        <v>78</v>
      </c>
      <c r="AH6" s="66" t="s">
        <v>155</v>
      </c>
      <c r="AI6" s="66" t="s">
        <v>156</v>
      </c>
      <c r="AJ6" s="66" t="s">
        <v>157</v>
      </c>
      <c r="AK6" s="66" t="s">
        <v>155</v>
      </c>
      <c r="AL6" s="66" t="s">
        <v>156</v>
      </c>
      <c r="AM6" s="66" t="s">
        <v>157</v>
      </c>
      <c r="AN6" s="143"/>
    </row>
    <row r="7" ht="22.9" customHeight="true" spans="1:40">
      <c r="A7" s="81"/>
      <c r="B7" s="48"/>
      <c r="C7" s="48"/>
      <c r="D7" s="48"/>
      <c r="E7" s="48" t="s">
        <v>73</v>
      </c>
      <c r="F7" s="132">
        <v>3554376.33</v>
      </c>
      <c r="G7" s="132">
        <v>3554376.33</v>
      </c>
      <c r="H7" s="132">
        <v>3554376.33</v>
      </c>
      <c r="I7" s="132">
        <v>3504376.33</v>
      </c>
      <c r="J7" s="132">
        <v>50000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43"/>
    </row>
    <row r="8" ht="45.95" customHeight="true" spans="1:40">
      <c r="A8" s="81"/>
      <c r="B8" s="126"/>
      <c r="C8" s="126"/>
      <c r="D8" s="127">
        <v>513004</v>
      </c>
      <c r="E8" s="133" t="s">
        <v>158</v>
      </c>
      <c r="F8" s="134">
        <v>3554376.33</v>
      </c>
      <c r="G8" s="134">
        <v>3554376.33</v>
      </c>
      <c r="H8" s="134">
        <v>3554376.33</v>
      </c>
      <c r="I8" s="134">
        <v>3504376.33</v>
      </c>
      <c r="J8" s="134">
        <v>50000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43"/>
    </row>
    <row r="9" ht="22.9" customHeight="true" spans="1:40">
      <c r="A9" s="81"/>
      <c r="B9" s="102" t="s">
        <v>24</v>
      </c>
      <c r="C9" s="102" t="s">
        <v>24</v>
      </c>
      <c r="D9" s="101"/>
      <c r="E9" s="108" t="s">
        <v>159</v>
      </c>
      <c r="F9" s="69">
        <v>2646745.9</v>
      </c>
      <c r="G9" s="69">
        <v>2646745.9</v>
      </c>
      <c r="H9" s="69">
        <v>2646745.9</v>
      </c>
      <c r="I9" s="69">
        <v>2646745.9</v>
      </c>
      <c r="J9" s="69"/>
      <c r="K9" s="13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143"/>
    </row>
    <row r="10" ht="22.9" customHeight="true" spans="1:40">
      <c r="A10" s="81"/>
      <c r="B10" s="128" t="s">
        <v>160</v>
      </c>
      <c r="C10" s="102" t="s">
        <v>161</v>
      </c>
      <c r="D10" s="101" t="s">
        <v>88</v>
      </c>
      <c r="E10" s="108" t="s">
        <v>162</v>
      </c>
      <c r="F10" s="69">
        <v>682248</v>
      </c>
      <c r="G10" s="69">
        <v>682248</v>
      </c>
      <c r="H10" s="69">
        <v>682248</v>
      </c>
      <c r="I10" s="69">
        <v>682248</v>
      </c>
      <c r="J10" s="69"/>
      <c r="K10" s="13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143"/>
    </row>
    <row r="11" ht="22.9" customHeight="true" spans="1:40">
      <c r="A11" s="81"/>
      <c r="B11" s="128" t="s">
        <v>160</v>
      </c>
      <c r="C11" s="102" t="s">
        <v>163</v>
      </c>
      <c r="D11" s="101" t="s">
        <v>88</v>
      </c>
      <c r="E11" s="108" t="s">
        <v>164</v>
      </c>
      <c r="F11" s="69">
        <v>83034</v>
      </c>
      <c r="G11" s="69">
        <v>83034</v>
      </c>
      <c r="H11" s="69">
        <v>83034</v>
      </c>
      <c r="I11" s="69">
        <v>83034</v>
      </c>
      <c r="J11" s="69"/>
      <c r="K11" s="13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143"/>
    </row>
    <row r="12" ht="22.9" customHeight="true" spans="1:40">
      <c r="A12" s="81"/>
      <c r="B12" s="128" t="s">
        <v>160</v>
      </c>
      <c r="C12" s="102" t="s">
        <v>165</v>
      </c>
      <c r="D12" s="101" t="s">
        <v>88</v>
      </c>
      <c r="E12" s="108" t="s">
        <v>166</v>
      </c>
      <c r="F12" s="69">
        <v>1073032</v>
      </c>
      <c r="G12" s="69">
        <v>1073032</v>
      </c>
      <c r="H12" s="69">
        <v>1073032</v>
      </c>
      <c r="I12" s="69">
        <v>1073032</v>
      </c>
      <c r="J12" s="69"/>
      <c r="K12" s="13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143"/>
    </row>
    <row r="13" ht="22.9" customHeight="true" spans="1:40">
      <c r="A13" s="81"/>
      <c r="B13" s="102" t="s">
        <v>167</v>
      </c>
      <c r="C13" s="102" t="s">
        <v>165</v>
      </c>
      <c r="D13" s="101" t="s">
        <v>88</v>
      </c>
      <c r="E13" s="108" t="s">
        <v>168</v>
      </c>
      <c r="F13" s="69">
        <v>908412</v>
      </c>
      <c r="G13" s="69">
        <v>908412</v>
      </c>
      <c r="H13" s="69">
        <v>908412</v>
      </c>
      <c r="I13" s="69">
        <v>908412</v>
      </c>
      <c r="J13" s="69"/>
      <c r="K13" s="13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143"/>
    </row>
    <row r="14" ht="22.9" customHeight="true" spans="1:40">
      <c r="A14" s="81"/>
      <c r="B14" s="102" t="s">
        <v>167</v>
      </c>
      <c r="C14" s="102" t="s">
        <v>165</v>
      </c>
      <c r="D14" s="101" t="s">
        <v>88</v>
      </c>
      <c r="E14" s="108" t="s">
        <v>169</v>
      </c>
      <c r="F14" s="69">
        <v>164620</v>
      </c>
      <c r="G14" s="69">
        <v>164620</v>
      </c>
      <c r="H14" s="69">
        <v>164620</v>
      </c>
      <c r="I14" s="69">
        <v>164620</v>
      </c>
      <c r="J14" s="69"/>
      <c r="K14" s="13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143"/>
    </row>
    <row r="15" ht="36" customHeight="true" spans="1:40">
      <c r="A15" s="81"/>
      <c r="B15" s="128" t="s">
        <v>160</v>
      </c>
      <c r="C15" s="102" t="s">
        <v>170</v>
      </c>
      <c r="D15" s="101" t="s">
        <v>88</v>
      </c>
      <c r="E15" s="108" t="s">
        <v>171</v>
      </c>
      <c r="F15" s="69">
        <v>304650.88</v>
      </c>
      <c r="G15" s="69">
        <v>304650.88</v>
      </c>
      <c r="H15" s="69">
        <v>304650.88</v>
      </c>
      <c r="I15" s="69">
        <v>304650.88</v>
      </c>
      <c r="J15" s="69"/>
      <c r="K15" s="13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143"/>
    </row>
    <row r="16" ht="22.9" customHeight="true" spans="1:40">
      <c r="A16" s="81"/>
      <c r="B16" s="128" t="s">
        <v>160</v>
      </c>
      <c r="C16" s="102" t="s">
        <v>172</v>
      </c>
      <c r="D16" s="101" t="s">
        <v>88</v>
      </c>
      <c r="E16" s="108" t="s">
        <v>173</v>
      </c>
      <c r="F16" s="69">
        <v>146613.24</v>
      </c>
      <c r="G16" s="69">
        <v>146613.24</v>
      </c>
      <c r="H16" s="69">
        <v>146613.24</v>
      </c>
      <c r="I16" s="69">
        <v>146613.24</v>
      </c>
      <c r="J16" s="69"/>
      <c r="K16" s="13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143"/>
    </row>
    <row r="17" ht="22.9" customHeight="true" spans="1:40">
      <c r="A17" s="81"/>
      <c r="B17" s="128" t="s">
        <v>160</v>
      </c>
      <c r="C17" s="102" t="s">
        <v>174</v>
      </c>
      <c r="D17" s="101" t="s">
        <v>88</v>
      </c>
      <c r="E17" s="108" t="s">
        <v>175</v>
      </c>
      <c r="F17" s="69">
        <v>36383.14</v>
      </c>
      <c r="G17" s="69">
        <v>36383.14</v>
      </c>
      <c r="H17" s="69">
        <v>36383.14</v>
      </c>
      <c r="I17" s="69">
        <v>36383.14</v>
      </c>
      <c r="J17" s="69"/>
      <c r="K17" s="13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143"/>
    </row>
    <row r="18" ht="22.9" customHeight="true" spans="1:40">
      <c r="A18" s="81"/>
      <c r="B18" s="128" t="s">
        <v>160</v>
      </c>
      <c r="C18" s="102" t="s">
        <v>176</v>
      </c>
      <c r="D18" s="101" t="s">
        <v>88</v>
      </c>
      <c r="E18" s="108" t="s">
        <v>177</v>
      </c>
      <c r="F18" s="69">
        <v>26656.96</v>
      </c>
      <c r="G18" s="69">
        <v>26656.96</v>
      </c>
      <c r="H18" s="69">
        <v>26656.96</v>
      </c>
      <c r="I18" s="69">
        <v>26656.96</v>
      </c>
      <c r="J18" s="69"/>
      <c r="K18" s="13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143"/>
    </row>
    <row r="19" ht="24" customHeight="true" spans="1:40">
      <c r="A19" s="129"/>
      <c r="B19" s="128" t="s">
        <v>160</v>
      </c>
      <c r="C19" s="102" t="s">
        <v>178</v>
      </c>
      <c r="D19" s="101" t="s">
        <v>88</v>
      </c>
      <c r="E19" s="108" t="s">
        <v>179</v>
      </c>
      <c r="F19" s="69">
        <v>228373.68</v>
      </c>
      <c r="G19" s="69">
        <v>228373.68</v>
      </c>
      <c r="H19" s="69">
        <v>228373.68</v>
      </c>
      <c r="I19" s="69">
        <v>228373.68</v>
      </c>
      <c r="J19" s="69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98"/>
    </row>
    <row r="20" ht="18.75" spans="2:39">
      <c r="B20" s="128" t="s">
        <v>160</v>
      </c>
      <c r="C20" s="102" t="s">
        <v>180</v>
      </c>
      <c r="D20" s="101" t="s">
        <v>88</v>
      </c>
      <c r="E20" s="108" t="s">
        <v>181</v>
      </c>
      <c r="F20" s="69">
        <v>65754</v>
      </c>
      <c r="G20" s="69">
        <v>65754</v>
      </c>
      <c r="H20" s="69">
        <v>65754</v>
      </c>
      <c r="I20" s="69">
        <v>65754</v>
      </c>
      <c r="J20" s="69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</row>
    <row r="21" ht="18.75" spans="2:39">
      <c r="B21" s="102" t="s">
        <v>24</v>
      </c>
      <c r="C21" s="102" t="s">
        <v>24</v>
      </c>
      <c r="D21" s="101"/>
      <c r="E21" s="108" t="s">
        <v>182</v>
      </c>
      <c r="F21" s="69">
        <v>340832.39</v>
      </c>
      <c r="G21" s="69">
        <v>340832.39</v>
      </c>
      <c r="H21" s="69">
        <v>340832.39</v>
      </c>
      <c r="I21" s="69">
        <v>290832.39</v>
      </c>
      <c r="J21" s="69">
        <v>50000</v>
      </c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</row>
    <row r="22" ht="18.75" spans="2:39">
      <c r="B22" s="128" t="s">
        <v>183</v>
      </c>
      <c r="C22" s="102" t="s">
        <v>161</v>
      </c>
      <c r="D22" s="101" t="s">
        <v>88</v>
      </c>
      <c r="E22" s="108" t="s">
        <v>184</v>
      </c>
      <c r="F22" s="69">
        <v>45396</v>
      </c>
      <c r="G22" s="69">
        <v>45396</v>
      </c>
      <c r="H22" s="69">
        <v>45396</v>
      </c>
      <c r="I22" s="69">
        <v>45396</v>
      </c>
      <c r="J22" s="69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</row>
    <row r="23" ht="18.75" spans="2:39">
      <c r="B23" s="128" t="s">
        <v>183</v>
      </c>
      <c r="C23" s="102" t="s">
        <v>185</v>
      </c>
      <c r="D23" s="101" t="s">
        <v>88</v>
      </c>
      <c r="E23" s="108" t="s">
        <v>186</v>
      </c>
      <c r="F23" s="69">
        <v>5000</v>
      </c>
      <c r="G23" s="69">
        <v>5000</v>
      </c>
      <c r="H23" s="69">
        <v>5000</v>
      </c>
      <c r="I23" s="69">
        <v>5000</v>
      </c>
      <c r="J23" s="69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</row>
    <row r="24" ht="18.75" spans="2:39">
      <c r="B24" s="128" t="s">
        <v>183</v>
      </c>
      <c r="C24" s="102" t="s">
        <v>187</v>
      </c>
      <c r="D24" s="101" t="s">
        <v>88</v>
      </c>
      <c r="E24" s="108" t="s">
        <v>188</v>
      </c>
      <c r="F24" s="69">
        <v>6000</v>
      </c>
      <c r="G24" s="69">
        <v>6000</v>
      </c>
      <c r="H24" s="69">
        <v>6000</v>
      </c>
      <c r="I24" s="69">
        <v>6000</v>
      </c>
      <c r="J24" s="69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</row>
    <row r="25" ht="18.75" spans="2:39">
      <c r="B25" s="128" t="s">
        <v>183</v>
      </c>
      <c r="C25" s="102" t="s">
        <v>165</v>
      </c>
      <c r="D25" s="101" t="s">
        <v>88</v>
      </c>
      <c r="E25" s="108" t="s">
        <v>189</v>
      </c>
      <c r="F25" s="69">
        <v>19784</v>
      </c>
      <c r="G25" s="69">
        <v>19784</v>
      </c>
      <c r="H25" s="69">
        <v>19784</v>
      </c>
      <c r="I25" s="69">
        <v>19784</v>
      </c>
      <c r="J25" s="69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</row>
    <row r="26" ht="18.75" spans="2:39">
      <c r="B26" s="128" t="s">
        <v>183</v>
      </c>
      <c r="C26" s="102" t="s">
        <v>190</v>
      </c>
      <c r="D26" s="101" t="s">
        <v>88</v>
      </c>
      <c r="E26" s="108" t="s">
        <v>191</v>
      </c>
      <c r="F26" s="69">
        <v>6500</v>
      </c>
      <c r="G26" s="69">
        <v>6500</v>
      </c>
      <c r="H26" s="69">
        <v>6500</v>
      </c>
      <c r="I26" s="69">
        <v>6500</v>
      </c>
      <c r="J26" s="69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</row>
    <row r="27" ht="18.75" spans="2:39">
      <c r="B27" s="128" t="s">
        <v>183</v>
      </c>
      <c r="C27" s="102" t="s">
        <v>174</v>
      </c>
      <c r="D27" s="101" t="s">
        <v>88</v>
      </c>
      <c r="E27" s="108" t="s">
        <v>192</v>
      </c>
      <c r="F27" s="69">
        <v>40000</v>
      </c>
      <c r="G27" s="69">
        <v>40000</v>
      </c>
      <c r="H27" s="69">
        <v>40000</v>
      </c>
      <c r="I27" s="69">
        <v>40000</v>
      </c>
      <c r="J27" s="69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</row>
    <row r="28" ht="18.75" spans="2:39">
      <c r="B28" s="128" t="s">
        <v>183</v>
      </c>
      <c r="C28" s="102" t="s">
        <v>193</v>
      </c>
      <c r="D28" s="101" t="s">
        <v>88</v>
      </c>
      <c r="E28" s="108" t="s">
        <v>194</v>
      </c>
      <c r="F28" s="69">
        <v>160</v>
      </c>
      <c r="G28" s="69">
        <v>160</v>
      </c>
      <c r="H28" s="69">
        <v>160</v>
      </c>
      <c r="I28" s="69">
        <v>160</v>
      </c>
      <c r="J28" s="69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</row>
    <row r="29" ht="18.75" spans="2:39">
      <c r="B29" s="128" t="s">
        <v>183</v>
      </c>
      <c r="C29" s="102" t="s">
        <v>195</v>
      </c>
      <c r="D29" s="101" t="s">
        <v>88</v>
      </c>
      <c r="E29" s="108" t="s">
        <v>196</v>
      </c>
      <c r="F29" s="69">
        <v>3654.9</v>
      </c>
      <c r="G29" s="69">
        <v>3654.9</v>
      </c>
      <c r="H29" s="69">
        <v>3654.9</v>
      </c>
      <c r="I29" s="69">
        <v>3654.9</v>
      </c>
      <c r="J29" s="69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</row>
    <row r="30" ht="18.75" spans="2:39">
      <c r="B30" s="128" t="s">
        <v>183</v>
      </c>
      <c r="C30" s="102" t="s">
        <v>197</v>
      </c>
      <c r="D30" s="101" t="s">
        <v>88</v>
      </c>
      <c r="E30" s="108" t="s">
        <v>198</v>
      </c>
      <c r="F30" s="69">
        <v>50000</v>
      </c>
      <c r="G30" s="69">
        <v>50000</v>
      </c>
      <c r="H30" s="69">
        <v>50000</v>
      </c>
      <c r="I30" s="69"/>
      <c r="J30" s="69">
        <v>50000</v>
      </c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</row>
    <row r="31" ht="18.75" spans="2:39">
      <c r="B31" s="128" t="s">
        <v>183</v>
      </c>
      <c r="C31" s="102" t="s">
        <v>199</v>
      </c>
      <c r="D31" s="101" t="s">
        <v>88</v>
      </c>
      <c r="E31" s="108" t="s">
        <v>200</v>
      </c>
      <c r="F31" s="69">
        <v>36771.08</v>
      </c>
      <c r="G31" s="69">
        <v>36771.08</v>
      </c>
      <c r="H31" s="69">
        <v>36771.08</v>
      </c>
      <c r="I31" s="69">
        <v>36771.08</v>
      </c>
      <c r="J31" s="69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</row>
    <row r="32" ht="18.75" spans="2:39">
      <c r="B32" s="128" t="s">
        <v>183</v>
      </c>
      <c r="C32" s="102" t="s">
        <v>201</v>
      </c>
      <c r="D32" s="101" t="s">
        <v>88</v>
      </c>
      <c r="E32" s="108" t="s">
        <v>202</v>
      </c>
      <c r="F32" s="69">
        <v>33567.44</v>
      </c>
      <c r="G32" s="69">
        <v>33567.44</v>
      </c>
      <c r="H32" s="69">
        <v>33567.44</v>
      </c>
      <c r="I32" s="69">
        <v>33567.44</v>
      </c>
      <c r="J32" s="69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</row>
    <row r="33" ht="18.75" spans="2:39">
      <c r="B33" s="128" t="s">
        <v>183</v>
      </c>
      <c r="C33" s="102" t="s">
        <v>203</v>
      </c>
      <c r="D33" s="101" t="s">
        <v>88</v>
      </c>
      <c r="E33" s="108" t="s">
        <v>204</v>
      </c>
      <c r="F33" s="69">
        <v>34400</v>
      </c>
      <c r="G33" s="69">
        <v>34400</v>
      </c>
      <c r="H33" s="69">
        <v>34400</v>
      </c>
      <c r="I33" s="69">
        <v>34400</v>
      </c>
      <c r="J33" s="69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</row>
    <row r="34" ht="18.75" spans="2:39">
      <c r="B34" s="128" t="s">
        <v>183</v>
      </c>
      <c r="C34" s="102" t="s">
        <v>180</v>
      </c>
      <c r="D34" s="101" t="s">
        <v>88</v>
      </c>
      <c r="E34" s="108" t="s">
        <v>205</v>
      </c>
      <c r="F34" s="69">
        <v>59598.97</v>
      </c>
      <c r="G34" s="69">
        <v>59598.97</v>
      </c>
      <c r="H34" s="69">
        <v>59598.97</v>
      </c>
      <c r="I34" s="69">
        <v>59598.97</v>
      </c>
      <c r="J34" s="69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</row>
    <row r="35" ht="18.75" spans="2:39">
      <c r="B35" s="102" t="s">
        <v>24</v>
      </c>
      <c r="C35" s="102" t="s">
        <v>24</v>
      </c>
      <c r="D35" s="101"/>
      <c r="E35" s="108" t="s">
        <v>206</v>
      </c>
      <c r="F35" s="69">
        <v>566798.04</v>
      </c>
      <c r="G35" s="69">
        <v>566798.04</v>
      </c>
      <c r="H35" s="69">
        <v>566798.04</v>
      </c>
      <c r="I35" s="69">
        <v>566798.04</v>
      </c>
      <c r="J35" s="69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</row>
    <row r="36" ht="18.75" spans="2:39">
      <c r="B36" s="128" t="s">
        <v>207</v>
      </c>
      <c r="C36" s="102" t="s">
        <v>185</v>
      </c>
      <c r="D36" s="101" t="s">
        <v>88</v>
      </c>
      <c r="E36" s="108" t="s">
        <v>208</v>
      </c>
      <c r="F36" s="69">
        <v>520647</v>
      </c>
      <c r="G36" s="69">
        <v>520647</v>
      </c>
      <c r="H36" s="69">
        <v>520647</v>
      </c>
      <c r="I36" s="69">
        <v>520647</v>
      </c>
      <c r="J36" s="69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</row>
    <row r="37" ht="18.75" spans="2:39">
      <c r="B37" s="128" t="s">
        <v>207</v>
      </c>
      <c r="C37" s="102" t="s">
        <v>165</v>
      </c>
      <c r="D37" s="101" t="s">
        <v>88</v>
      </c>
      <c r="E37" s="108" t="s">
        <v>209</v>
      </c>
      <c r="F37" s="69">
        <v>45911.04</v>
      </c>
      <c r="G37" s="69">
        <v>45911.04</v>
      </c>
      <c r="H37" s="69">
        <v>45911.04</v>
      </c>
      <c r="I37" s="69">
        <v>45911.04</v>
      </c>
      <c r="J37" s="69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</row>
    <row r="38" ht="18.75" spans="2:39">
      <c r="B38" s="128" t="s">
        <v>207</v>
      </c>
      <c r="C38" s="102" t="s">
        <v>190</v>
      </c>
      <c r="D38" s="101" t="s">
        <v>88</v>
      </c>
      <c r="E38" s="108" t="s">
        <v>210</v>
      </c>
      <c r="F38" s="69">
        <v>240</v>
      </c>
      <c r="G38" s="69">
        <v>240</v>
      </c>
      <c r="H38" s="69">
        <v>240</v>
      </c>
      <c r="I38" s="69">
        <v>240</v>
      </c>
      <c r="J38" s="139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workbookViewId="0">
      <selection activeCell="G12" sqref="G12"/>
    </sheetView>
  </sheetViews>
  <sheetFormatPr defaultColWidth="10" defaultRowHeight="13.5"/>
  <cols>
    <col min="1" max="1" width="1.5" style="89" customWidth="true"/>
    <col min="2" max="4" width="6.125" style="89" customWidth="true"/>
    <col min="5" max="5" width="16.875" style="89" customWidth="true"/>
    <col min="6" max="6" width="41" style="89" customWidth="true"/>
    <col min="7" max="7" width="16.375" style="89" customWidth="true"/>
    <col min="8" max="8" width="16.625" style="89" customWidth="true"/>
    <col min="9" max="9" width="16.375" style="89" customWidth="true"/>
    <col min="10" max="10" width="1.5" style="89" customWidth="true"/>
    <col min="11" max="11" width="9.75" style="89" customWidth="true"/>
    <col min="12" max="16384" width="10" style="89"/>
  </cols>
  <sheetData>
    <row r="1" ht="14.25" customHeight="true" spans="1:10">
      <c r="A1" s="92"/>
      <c r="B1" s="90"/>
      <c r="C1" s="90"/>
      <c r="D1" s="90"/>
      <c r="E1" s="91"/>
      <c r="F1" s="91"/>
      <c r="G1" s="114" t="s">
        <v>211</v>
      </c>
      <c r="H1" s="114"/>
      <c r="I1" s="114"/>
      <c r="J1" s="120"/>
    </row>
    <row r="2" ht="19.9" customHeight="true" spans="1:10">
      <c r="A2" s="92"/>
      <c r="B2" s="93" t="s">
        <v>212</v>
      </c>
      <c r="C2" s="93"/>
      <c r="D2" s="93"/>
      <c r="E2" s="93"/>
      <c r="F2" s="93"/>
      <c r="G2" s="93"/>
      <c r="H2" s="93"/>
      <c r="I2" s="93"/>
      <c r="J2" s="120" t="s">
        <v>4</v>
      </c>
    </row>
    <row r="3" ht="17.1" customHeight="true" spans="1:10">
      <c r="A3" s="94"/>
      <c r="B3" s="95" t="s">
        <v>6</v>
      </c>
      <c r="C3" s="95"/>
      <c r="D3" s="95"/>
      <c r="E3" s="95"/>
      <c r="F3" s="95"/>
      <c r="G3" s="94"/>
      <c r="H3" s="115"/>
      <c r="I3" s="105" t="s">
        <v>7</v>
      </c>
      <c r="J3" s="120"/>
    </row>
    <row r="4" ht="21.4" customHeight="true" spans="1:10">
      <c r="A4" s="98"/>
      <c r="B4" s="97" t="s">
        <v>10</v>
      </c>
      <c r="C4" s="97"/>
      <c r="D4" s="97"/>
      <c r="E4" s="97"/>
      <c r="F4" s="97"/>
      <c r="G4" s="97" t="s">
        <v>60</v>
      </c>
      <c r="H4" s="116" t="s">
        <v>213</v>
      </c>
      <c r="I4" s="116" t="s">
        <v>150</v>
      </c>
      <c r="J4" s="109"/>
    </row>
    <row r="5" ht="21.4" customHeight="true" spans="1:10">
      <c r="A5" s="98"/>
      <c r="B5" s="97" t="s">
        <v>81</v>
      </c>
      <c r="C5" s="97"/>
      <c r="D5" s="97"/>
      <c r="E5" s="97" t="s">
        <v>71</v>
      </c>
      <c r="F5" s="97" t="s">
        <v>72</v>
      </c>
      <c r="G5" s="97"/>
      <c r="H5" s="116"/>
      <c r="I5" s="116"/>
      <c r="J5" s="109"/>
    </row>
    <row r="6" ht="21.4" customHeight="true" spans="1:10">
      <c r="A6" s="111"/>
      <c r="B6" s="97" t="s">
        <v>82</v>
      </c>
      <c r="C6" s="97" t="s">
        <v>83</v>
      </c>
      <c r="D6" s="97" t="s">
        <v>84</v>
      </c>
      <c r="E6" s="97"/>
      <c r="F6" s="97"/>
      <c r="G6" s="97"/>
      <c r="H6" s="116"/>
      <c r="I6" s="116"/>
      <c r="J6" s="121"/>
    </row>
    <row r="7" ht="19.9" customHeight="true" spans="1:10">
      <c r="A7" s="112"/>
      <c r="B7" s="97"/>
      <c r="C7" s="97"/>
      <c r="D7" s="97"/>
      <c r="E7" s="97"/>
      <c r="F7" s="97" t="s">
        <v>73</v>
      </c>
      <c r="G7" s="117">
        <v>3554376.33</v>
      </c>
      <c r="H7" s="117">
        <v>3554376.33</v>
      </c>
      <c r="I7" s="122"/>
      <c r="J7" s="123"/>
    </row>
    <row r="8" ht="19.9" customHeight="true" spans="1:10">
      <c r="A8" s="111"/>
      <c r="B8" s="113"/>
      <c r="C8" s="113"/>
      <c r="D8" s="113"/>
      <c r="E8" s="51">
        <v>513004</v>
      </c>
      <c r="F8" s="51" t="s">
        <v>74</v>
      </c>
      <c r="G8" s="69">
        <v>3554376.33</v>
      </c>
      <c r="H8" s="69">
        <v>3554376.33</v>
      </c>
      <c r="I8" s="119"/>
      <c r="J8" s="120"/>
    </row>
    <row r="9" ht="19.9" customHeight="true" spans="1:10">
      <c r="A9" s="111"/>
      <c r="B9" s="67" t="s">
        <v>85</v>
      </c>
      <c r="C9" s="67" t="s">
        <v>86</v>
      </c>
      <c r="D9" s="67" t="s">
        <v>87</v>
      </c>
      <c r="E9" s="67" t="s">
        <v>214</v>
      </c>
      <c r="F9" s="68" t="s">
        <v>89</v>
      </c>
      <c r="G9" s="69">
        <v>620654.17</v>
      </c>
      <c r="H9" s="70">
        <v>620654.17</v>
      </c>
      <c r="I9" s="119"/>
      <c r="J9" s="121"/>
    </row>
    <row r="10" ht="19.9" customHeight="true" spans="1:10">
      <c r="A10" s="111"/>
      <c r="B10" s="67" t="s">
        <v>85</v>
      </c>
      <c r="C10" s="67" t="s">
        <v>86</v>
      </c>
      <c r="D10" s="67" t="s">
        <v>86</v>
      </c>
      <c r="E10" s="67" t="s">
        <v>214</v>
      </c>
      <c r="F10" s="68" t="s">
        <v>90</v>
      </c>
      <c r="G10" s="69">
        <v>304650.88</v>
      </c>
      <c r="H10" s="70">
        <v>304650.88</v>
      </c>
      <c r="I10" s="119"/>
      <c r="J10" s="121"/>
    </row>
    <row r="11" ht="19.9" customHeight="true" spans="1:10">
      <c r="A11" s="111"/>
      <c r="B11" s="67" t="s">
        <v>85</v>
      </c>
      <c r="C11" s="67" t="s">
        <v>91</v>
      </c>
      <c r="D11" s="67" t="s">
        <v>92</v>
      </c>
      <c r="E11" s="67" t="s">
        <v>214</v>
      </c>
      <c r="F11" s="68" t="s">
        <v>93</v>
      </c>
      <c r="G11" s="69">
        <v>50000</v>
      </c>
      <c r="H11" s="70">
        <v>50000</v>
      </c>
      <c r="I11" s="119"/>
      <c r="J11" s="121"/>
    </row>
    <row r="12" ht="19.9" customHeight="true" spans="1:10">
      <c r="A12" s="111"/>
      <c r="B12" s="67" t="s">
        <v>85</v>
      </c>
      <c r="C12" s="67" t="s">
        <v>94</v>
      </c>
      <c r="D12" s="67" t="s">
        <v>95</v>
      </c>
      <c r="E12" s="67" t="s">
        <v>214</v>
      </c>
      <c r="F12" s="68" t="s">
        <v>96</v>
      </c>
      <c r="G12" s="69">
        <v>2186084.36</v>
      </c>
      <c r="H12" s="70">
        <v>2186084.36</v>
      </c>
      <c r="I12" s="119"/>
      <c r="J12" s="121"/>
    </row>
    <row r="13" ht="19.9" customHeight="true" spans="1:10">
      <c r="A13" s="111"/>
      <c r="B13" s="67" t="s">
        <v>97</v>
      </c>
      <c r="C13" s="67" t="s">
        <v>98</v>
      </c>
      <c r="D13" s="67" t="s">
        <v>87</v>
      </c>
      <c r="E13" s="67" t="s">
        <v>214</v>
      </c>
      <c r="F13" s="68" t="s">
        <v>99</v>
      </c>
      <c r="G13" s="69">
        <v>146613.24</v>
      </c>
      <c r="H13" s="70">
        <v>146613.24</v>
      </c>
      <c r="I13" s="119"/>
      <c r="J13" s="121"/>
    </row>
    <row r="14" ht="19.9" customHeight="true" spans="1:10">
      <c r="A14" s="111"/>
      <c r="B14" s="67" t="s">
        <v>97</v>
      </c>
      <c r="C14" s="67" t="s">
        <v>98</v>
      </c>
      <c r="D14" s="67" t="s">
        <v>100</v>
      </c>
      <c r="E14" s="67" t="s">
        <v>214</v>
      </c>
      <c r="F14" s="68" t="s">
        <v>101</v>
      </c>
      <c r="G14" s="69">
        <v>18000</v>
      </c>
      <c r="H14" s="70">
        <v>18000</v>
      </c>
      <c r="I14" s="119"/>
      <c r="J14" s="121"/>
    </row>
    <row r="15" ht="19.9" customHeight="true" spans="1:10">
      <c r="A15" s="111"/>
      <c r="B15" s="67" t="s">
        <v>102</v>
      </c>
      <c r="C15" s="67" t="s">
        <v>87</v>
      </c>
      <c r="D15" s="67" t="s">
        <v>103</v>
      </c>
      <c r="E15" s="67" t="s">
        <v>214</v>
      </c>
      <c r="F15" s="68" t="s">
        <v>104</v>
      </c>
      <c r="G15" s="69">
        <v>228373.68</v>
      </c>
      <c r="H15" s="70">
        <v>228373.68</v>
      </c>
      <c r="I15" s="119"/>
      <c r="J15" s="121"/>
    </row>
    <row r="16" ht="19.9" customHeight="true" spans="1:10">
      <c r="A16" s="111"/>
      <c r="B16" s="113"/>
      <c r="C16" s="113"/>
      <c r="D16" s="113"/>
      <c r="E16" s="113"/>
      <c r="F16" s="118"/>
      <c r="G16" s="119"/>
      <c r="H16" s="119"/>
      <c r="I16" s="119"/>
      <c r="J16" s="121"/>
    </row>
    <row r="17" ht="19.9" customHeight="true" spans="1:10">
      <c r="A17" s="111"/>
      <c r="B17" s="113"/>
      <c r="C17" s="113"/>
      <c r="D17" s="113"/>
      <c r="E17" s="113"/>
      <c r="F17" s="118"/>
      <c r="G17" s="119"/>
      <c r="H17" s="119"/>
      <c r="I17" s="119"/>
      <c r="J17" s="121"/>
    </row>
    <row r="18" ht="19.9" customHeight="true" spans="1:10">
      <c r="A18" s="111"/>
      <c r="B18" s="113"/>
      <c r="C18" s="113"/>
      <c r="D18" s="113"/>
      <c r="E18" s="113"/>
      <c r="F18" s="118"/>
      <c r="G18" s="119"/>
      <c r="H18" s="119"/>
      <c r="I18" s="119"/>
      <c r="J18" s="121"/>
    </row>
    <row r="19" ht="19.9" customHeight="true" spans="1:10">
      <c r="A19" s="111"/>
      <c r="B19" s="113"/>
      <c r="C19" s="113"/>
      <c r="D19" s="113"/>
      <c r="E19" s="113"/>
      <c r="F19" s="118"/>
      <c r="G19" s="119"/>
      <c r="H19" s="119"/>
      <c r="I19" s="119"/>
      <c r="J19" s="121"/>
    </row>
    <row r="20" ht="19.9" customHeight="true" spans="1:10">
      <c r="A20" s="111"/>
      <c r="B20" s="113"/>
      <c r="C20" s="113"/>
      <c r="D20" s="113"/>
      <c r="E20" s="113"/>
      <c r="F20" s="118"/>
      <c r="G20" s="119"/>
      <c r="H20" s="119"/>
      <c r="I20" s="119"/>
      <c r="J20" s="121"/>
    </row>
    <row r="21" ht="19.9" customHeight="true" spans="1:10">
      <c r="A21" s="111"/>
      <c r="B21" s="113"/>
      <c r="C21" s="113"/>
      <c r="D21" s="113"/>
      <c r="E21" s="113"/>
      <c r="F21" s="118"/>
      <c r="G21" s="119"/>
      <c r="H21" s="119"/>
      <c r="I21" s="119"/>
      <c r="J21" s="121"/>
    </row>
    <row r="22" ht="19.9" customHeight="true" spans="1:10">
      <c r="A22" s="111"/>
      <c r="B22" s="113"/>
      <c r="C22" s="113"/>
      <c r="D22" s="113"/>
      <c r="E22" s="113"/>
      <c r="F22" s="118"/>
      <c r="G22" s="119"/>
      <c r="H22" s="119"/>
      <c r="I22" s="119"/>
      <c r="J22" s="121"/>
    </row>
    <row r="23" ht="19.9" customHeight="true" spans="1:10">
      <c r="A23" s="111"/>
      <c r="B23" s="113"/>
      <c r="C23" s="113"/>
      <c r="D23" s="113"/>
      <c r="E23" s="113"/>
      <c r="F23" s="118"/>
      <c r="G23" s="119"/>
      <c r="H23" s="119"/>
      <c r="I23" s="119"/>
      <c r="J23" s="121"/>
    </row>
    <row r="24" ht="19.9" customHeight="true" spans="1:10">
      <c r="A24" s="111"/>
      <c r="B24" s="113"/>
      <c r="C24" s="113"/>
      <c r="D24" s="113"/>
      <c r="E24" s="113"/>
      <c r="F24" s="118"/>
      <c r="G24" s="119"/>
      <c r="H24" s="119"/>
      <c r="I24" s="119"/>
      <c r="J24" s="121"/>
    </row>
  </sheetData>
  <mergeCells count="12">
    <mergeCell ref="B1:D1"/>
    <mergeCell ref="G1:I1"/>
    <mergeCell ref="B2:I2"/>
    <mergeCell ref="B3:F3"/>
    <mergeCell ref="B4:F4"/>
    <mergeCell ref="B5:D5"/>
    <mergeCell ref="A9:A15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7"/>
  <sheetViews>
    <sheetView topLeftCell="A27" workbookViewId="0">
      <selection activeCell="F27" sqref="F27"/>
    </sheetView>
  </sheetViews>
  <sheetFormatPr defaultColWidth="10" defaultRowHeight="13.5"/>
  <cols>
    <col min="1" max="1" width="1.5" style="89" customWidth="true"/>
    <col min="2" max="3" width="6.125" style="89" customWidth="true"/>
    <col min="4" max="4" width="16.375" style="89" customWidth="true"/>
    <col min="5" max="5" width="41" style="89" customWidth="true"/>
    <col min="6" max="8" width="16.375" style="89" customWidth="true"/>
    <col min="9" max="9" width="1.5" style="89" customWidth="true"/>
    <col min="10" max="16384" width="10" style="89"/>
  </cols>
  <sheetData>
    <row r="1" ht="14.25" customHeight="true" spans="1:9">
      <c r="A1" s="90"/>
      <c r="B1" s="90"/>
      <c r="C1" s="90"/>
      <c r="D1" s="91"/>
      <c r="E1" s="91"/>
      <c r="F1" s="92"/>
      <c r="G1" s="92"/>
      <c r="H1" s="104" t="s">
        <v>215</v>
      </c>
      <c r="I1" s="109"/>
    </row>
    <row r="2" ht="19.9" customHeight="true" spans="1:9">
      <c r="A2" s="92"/>
      <c r="B2" s="93" t="s">
        <v>216</v>
      </c>
      <c r="C2" s="93"/>
      <c r="D2" s="93"/>
      <c r="E2" s="93"/>
      <c r="F2" s="93"/>
      <c r="G2" s="93"/>
      <c r="H2" s="93"/>
      <c r="I2" s="109"/>
    </row>
    <row r="3" ht="17.1" customHeight="true" spans="1:9">
      <c r="A3" s="94"/>
      <c r="B3" s="95" t="s">
        <v>6</v>
      </c>
      <c r="C3" s="95"/>
      <c r="D3" s="95"/>
      <c r="E3" s="95"/>
      <c r="G3" s="94"/>
      <c r="H3" s="105" t="s">
        <v>7</v>
      </c>
      <c r="I3" s="109"/>
    </row>
    <row r="4" ht="21.4" customHeight="true" spans="1:9">
      <c r="A4" s="96"/>
      <c r="B4" s="97" t="s">
        <v>10</v>
      </c>
      <c r="C4" s="97"/>
      <c r="D4" s="97"/>
      <c r="E4" s="97"/>
      <c r="F4" s="97" t="s">
        <v>77</v>
      </c>
      <c r="G4" s="97"/>
      <c r="H4" s="97"/>
      <c r="I4" s="109"/>
    </row>
    <row r="5" ht="21.4" customHeight="true" spans="1:9">
      <c r="A5" s="96"/>
      <c r="B5" s="97" t="s">
        <v>81</v>
      </c>
      <c r="C5" s="97"/>
      <c r="D5" s="97" t="s">
        <v>71</v>
      </c>
      <c r="E5" s="97" t="s">
        <v>72</v>
      </c>
      <c r="F5" s="97" t="s">
        <v>60</v>
      </c>
      <c r="G5" s="97" t="s">
        <v>217</v>
      </c>
      <c r="H5" s="97" t="s">
        <v>218</v>
      </c>
      <c r="I5" s="109"/>
    </row>
    <row r="6" ht="21.4" customHeight="true" spans="1:9">
      <c r="A6" s="98"/>
      <c r="B6" s="97" t="s">
        <v>82</v>
      </c>
      <c r="C6" s="97" t="s">
        <v>83</v>
      </c>
      <c r="D6" s="97"/>
      <c r="E6" s="97"/>
      <c r="F6" s="97"/>
      <c r="G6" s="97"/>
      <c r="H6" s="97"/>
      <c r="I6" s="109"/>
    </row>
    <row r="7" ht="30" customHeight="true" spans="1:9">
      <c r="A7" s="96"/>
      <c r="B7" s="99"/>
      <c r="C7" s="99"/>
      <c r="D7" s="99"/>
      <c r="E7" s="99" t="s">
        <v>73</v>
      </c>
      <c r="F7" s="106">
        <v>3504376.33</v>
      </c>
      <c r="G7" s="107">
        <v>3213543.94</v>
      </c>
      <c r="H7" s="86">
        <v>290832.39</v>
      </c>
      <c r="I7" s="109"/>
    </row>
    <row r="8" ht="30" customHeight="true" spans="1:9">
      <c r="A8" s="96"/>
      <c r="B8" s="100"/>
      <c r="C8" s="100"/>
      <c r="D8" s="101" t="s">
        <v>88</v>
      </c>
      <c r="E8" s="108" t="s">
        <v>219</v>
      </c>
      <c r="F8" s="69">
        <v>3504376.33</v>
      </c>
      <c r="G8" s="69">
        <v>3213543.94</v>
      </c>
      <c r="H8" s="69">
        <v>290832.39</v>
      </c>
      <c r="I8" s="109"/>
    </row>
    <row r="9" ht="30" customHeight="true" spans="1:9">
      <c r="A9" s="96"/>
      <c r="B9" s="102" t="s">
        <v>24</v>
      </c>
      <c r="C9" s="102" t="s">
        <v>24</v>
      </c>
      <c r="D9" s="101" t="s">
        <v>160</v>
      </c>
      <c r="E9" s="108" t="s">
        <v>220</v>
      </c>
      <c r="F9" s="69">
        <v>2646745.9</v>
      </c>
      <c r="G9" s="69">
        <v>2646745.9</v>
      </c>
      <c r="H9" s="69"/>
      <c r="I9" s="109"/>
    </row>
    <row r="10" ht="30" customHeight="true" spans="1:9">
      <c r="A10" s="96"/>
      <c r="B10" s="102" t="s">
        <v>167</v>
      </c>
      <c r="C10" s="102" t="s">
        <v>161</v>
      </c>
      <c r="D10" s="101" t="s">
        <v>221</v>
      </c>
      <c r="E10" s="108" t="s">
        <v>222</v>
      </c>
      <c r="F10" s="69">
        <v>682248</v>
      </c>
      <c r="G10" s="69">
        <v>682248</v>
      </c>
      <c r="H10" s="69"/>
      <c r="I10" s="109"/>
    </row>
    <row r="11" ht="30" customHeight="true" spans="1:9">
      <c r="A11" s="96"/>
      <c r="B11" s="102" t="s">
        <v>167</v>
      </c>
      <c r="C11" s="102" t="s">
        <v>163</v>
      </c>
      <c r="D11" s="101" t="s">
        <v>223</v>
      </c>
      <c r="E11" s="108" t="s">
        <v>224</v>
      </c>
      <c r="F11" s="69">
        <v>83034</v>
      </c>
      <c r="G11" s="69">
        <v>83034</v>
      </c>
      <c r="H11" s="69"/>
      <c r="I11" s="109"/>
    </row>
    <row r="12" ht="30" customHeight="true" spans="2:9">
      <c r="B12" s="102" t="s">
        <v>167</v>
      </c>
      <c r="C12" s="102" t="s">
        <v>165</v>
      </c>
      <c r="D12" s="101" t="s">
        <v>225</v>
      </c>
      <c r="E12" s="108" t="s">
        <v>226</v>
      </c>
      <c r="F12" s="69">
        <v>1073032</v>
      </c>
      <c r="G12" s="69">
        <v>1073032</v>
      </c>
      <c r="H12" s="69"/>
      <c r="I12" s="109"/>
    </row>
    <row r="13" ht="30" customHeight="true" spans="2:9">
      <c r="B13" s="102" t="s">
        <v>167</v>
      </c>
      <c r="C13" s="102" t="s">
        <v>165</v>
      </c>
      <c r="D13" s="101" t="s">
        <v>227</v>
      </c>
      <c r="E13" s="108" t="s">
        <v>228</v>
      </c>
      <c r="F13" s="69">
        <v>908412</v>
      </c>
      <c r="G13" s="69">
        <v>908412</v>
      </c>
      <c r="H13" s="69"/>
      <c r="I13" s="109"/>
    </row>
    <row r="14" ht="30" customHeight="true" spans="2:9">
      <c r="B14" s="102" t="s">
        <v>167</v>
      </c>
      <c r="C14" s="102" t="s">
        <v>165</v>
      </c>
      <c r="D14" s="101" t="s">
        <v>229</v>
      </c>
      <c r="E14" s="108" t="s">
        <v>230</v>
      </c>
      <c r="F14" s="69">
        <v>164620</v>
      </c>
      <c r="G14" s="69">
        <v>164620</v>
      </c>
      <c r="H14" s="69"/>
      <c r="I14" s="109"/>
    </row>
    <row r="15" ht="30" customHeight="true" spans="2:9">
      <c r="B15" s="102" t="s">
        <v>167</v>
      </c>
      <c r="C15" s="102" t="s">
        <v>170</v>
      </c>
      <c r="D15" s="101" t="s">
        <v>231</v>
      </c>
      <c r="E15" s="108" t="s">
        <v>232</v>
      </c>
      <c r="F15" s="69">
        <v>304650.88</v>
      </c>
      <c r="G15" s="69">
        <v>304650.88</v>
      </c>
      <c r="H15" s="69"/>
      <c r="I15" s="109"/>
    </row>
    <row r="16" ht="30" customHeight="true" spans="2:9">
      <c r="B16" s="102" t="s">
        <v>167</v>
      </c>
      <c r="C16" s="102" t="s">
        <v>172</v>
      </c>
      <c r="D16" s="101" t="s">
        <v>233</v>
      </c>
      <c r="E16" s="108" t="s">
        <v>234</v>
      </c>
      <c r="F16" s="69">
        <v>146613.24</v>
      </c>
      <c r="G16" s="69">
        <v>146613.24</v>
      </c>
      <c r="H16" s="69"/>
      <c r="I16" s="109"/>
    </row>
    <row r="17" ht="30" customHeight="true" spans="2:9">
      <c r="B17" s="102" t="s">
        <v>167</v>
      </c>
      <c r="C17" s="102" t="s">
        <v>174</v>
      </c>
      <c r="D17" s="101" t="s">
        <v>235</v>
      </c>
      <c r="E17" s="108" t="s">
        <v>236</v>
      </c>
      <c r="F17" s="69">
        <v>36383.14</v>
      </c>
      <c r="G17" s="69">
        <v>36383.14</v>
      </c>
      <c r="H17" s="69"/>
      <c r="I17" s="109"/>
    </row>
    <row r="18" ht="30" customHeight="true" spans="2:9">
      <c r="B18" s="102" t="s">
        <v>167</v>
      </c>
      <c r="C18" s="102" t="s">
        <v>176</v>
      </c>
      <c r="D18" s="101" t="s">
        <v>237</v>
      </c>
      <c r="E18" s="108" t="s">
        <v>238</v>
      </c>
      <c r="F18" s="69">
        <v>26656.96</v>
      </c>
      <c r="G18" s="69">
        <v>26656.96</v>
      </c>
      <c r="H18" s="69"/>
      <c r="I18" s="109"/>
    </row>
    <row r="19" ht="30" customHeight="true" spans="2:9">
      <c r="B19" s="102" t="s">
        <v>167</v>
      </c>
      <c r="C19" s="102" t="s">
        <v>178</v>
      </c>
      <c r="D19" s="101" t="s">
        <v>239</v>
      </c>
      <c r="E19" s="108" t="s">
        <v>240</v>
      </c>
      <c r="F19" s="69">
        <v>228373.68</v>
      </c>
      <c r="G19" s="69">
        <v>228373.68</v>
      </c>
      <c r="H19" s="69"/>
      <c r="I19" s="109"/>
    </row>
    <row r="20" ht="30" customHeight="true" spans="1:9">
      <c r="A20" s="96"/>
      <c r="B20" s="102" t="s">
        <v>167</v>
      </c>
      <c r="C20" s="102" t="s">
        <v>180</v>
      </c>
      <c r="D20" s="101" t="s">
        <v>241</v>
      </c>
      <c r="E20" s="108" t="s">
        <v>242</v>
      </c>
      <c r="F20" s="69">
        <v>65754</v>
      </c>
      <c r="G20" s="69">
        <v>65754</v>
      </c>
      <c r="H20" s="69"/>
      <c r="I20" s="109"/>
    </row>
    <row r="21" ht="30" customHeight="true" spans="2:9">
      <c r="B21" s="102" t="s">
        <v>24</v>
      </c>
      <c r="C21" s="102" t="s">
        <v>24</v>
      </c>
      <c r="D21" s="101" t="s">
        <v>183</v>
      </c>
      <c r="E21" s="108" t="s">
        <v>243</v>
      </c>
      <c r="F21" s="69">
        <v>290832.39</v>
      </c>
      <c r="G21" s="69"/>
      <c r="H21" s="69">
        <v>290832.39</v>
      </c>
      <c r="I21" s="109"/>
    </row>
    <row r="22" ht="30" customHeight="true" spans="2:9">
      <c r="B22" s="102" t="s">
        <v>244</v>
      </c>
      <c r="C22" s="102" t="s">
        <v>161</v>
      </c>
      <c r="D22" s="101" t="s">
        <v>245</v>
      </c>
      <c r="E22" s="108" t="s">
        <v>246</v>
      </c>
      <c r="F22" s="69">
        <v>45396</v>
      </c>
      <c r="G22" s="69"/>
      <c r="H22" s="69">
        <v>45396</v>
      </c>
      <c r="I22" s="109"/>
    </row>
    <row r="23" ht="30" customHeight="true" spans="2:9">
      <c r="B23" s="102" t="s">
        <v>244</v>
      </c>
      <c r="C23" s="102" t="s">
        <v>185</v>
      </c>
      <c r="D23" s="101" t="s">
        <v>247</v>
      </c>
      <c r="E23" s="108" t="s">
        <v>248</v>
      </c>
      <c r="F23" s="69">
        <v>5000</v>
      </c>
      <c r="G23" s="69"/>
      <c r="H23" s="69">
        <v>5000</v>
      </c>
      <c r="I23" s="109"/>
    </row>
    <row r="24" ht="30" customHeight="true" spans="2:9">
      <c r="B24" s="102" t="s">
        <v>244</v>
      </c>
      <c r="C24" s="102" t="s">
        <v>187</v>
      </c>
      <c r="D24" s="101" t="s">
        <v>249</v>
      </c>
      <c r="E24" s="108" t="s">
        <v>250</v>
      </c>
      <c r="F24" s="69">
        <v>6000</v>
      </c>
      <c r="G24" s="69"/>
      <c r="H24" s="69">
        <v>6000</v>
      </c>
      <c r="I24" s="109"/>
    </row>
    <row r="25" ht="30" customHeight="true" spans="2:9">
      <c r="B25" s="102" t="s">
        <v>244</v>
      </c>
      <c r="C25" s="102" t="s">
        <v>165</v>
      </c>
      <c r="D25" s="101" t="s">
        <v>251</v>
      </c>
      <c r="E25" s="108" t="s">
        <v>252</v>
      </c>
      <c r="F25" s="69">
        <v>19784</v>
      </c>
      <c r="G25" s="69"/>
      <c r="H25" s="69">
        <v>19784</v>
      </c>
      <c r="I25" s="109"/>
    </row>
    <row r="26" ht="30" customHeight="true" spans="2:9">
      <c r="B26" s="102" t="s">
        <v>244</v>
      </c>
      <c r="C26" s="102" t="s">
        <v>190</v>
      </c>
      <c r="D26" s="101" t="s">
        <v>253</v>
      </c>
      <c r="E26" s="108" t="s">
        <v>254</v>
      </c>
      <c r="F26" s="69">
        <v>6500</v>
      </c>
      <c r="G26" s="69"/>
      <c r="H26" s="69">
        <v>6500</v>
      </c>
      <c r="I26" s="109"/>
    </row>
    <row r="27" ht="30" customHeight="true" spans="2:9">
      <c r="B27" s="102" t="s">
        <v>244</v>
      </c>
      <c r="C27" s="102" t="s">
        <v>174</v>
      </c>
      <c r="D27" s="101" t="s">
        <v>255</v>
      </c>
      <c r="E27" s="108" t="s">
        <v>256</v>
      </c>
      <c r="F27" s="69">
        <v>40000</v>
      </c>
      <c r="G27" s="69"/>
      <c r="H27" s="69">
        <v>40000</v>
      </c>
      <c r="I27" s="109"/>
    </row>
    <row r="28" ht="30" customHeight="true" spans="2:9">
      <c r="B28" s="102" t="s">
        <v>244</v>
      </c>
      <c r="C28" s="102" t="s">
        <v>193</v>
      </c>
      <c r="D28" s="101" t="s">
        <v>257</v>
      </c>
      <c r="E28" s="108" t="s">
        <v>258</v>
      </c>
      <c r="F28" s="69">
        <v>160</v>
      </c>
      <c r="G28" s="69"/>
      <c r="H28" s="69">
        <v>160</v>
      </c>
      <c r="I28" s="109"/>
    </row>
    <row r="29" ht="30" customHeight="true" spans="2:9">
      <c r="B29" s="102" t="s">
        <v>244</v>
      </c>
      <c r="C29" s="102" t="s">
        <v>195</v>
      </c>
      <c r="D29" s="101" t="s">
        <v>259</v>
      </c>
      <c r="E29" s="108" t="s">
        <v>260</v>
      </c>
      <c r="F29" s="69">
        <v>3654.9</v>
      </c>
      <c r="G29" s="69"/>
      <c r="H29" s="69">
        <v>3654.9</v>
      </c>
      <c r="I29" s="109"/>
    </row>
    <row r="30" ht="30" customHeight="true" spans="2:9">
      <c r="B30" s="102" t="s">
        <v>244</v>
      </c>
      <c r="C30" s="102" t="s">
        <v>199</v>
      </c>
      <c r="D30" s="101" t="s">
        <v>261</v>
      </c>
      <c r="E30" s="108" t="s">
        <v>262</v>
      </c>
      <c r="F30" s="69">
        <v>36771.08</v>
      </c>
      <c r="G30" s="69"/>
      <c r="H30" s="69">
        <v>36771.08</v>
      </c>
      <c r="I30" s="109"/>
    </row>
    <row r="31" ht="30" customHeight="true" spans="1:9">
      <c r="A31" s="103"/>
      <c r="B31" s="102" t="s">
        <v>244</v>
      </c>
      <c r="C31" s="102" t="s">
        <v>201</v>
      </c>
      <c r="D31" s="101" t="s">
        <v>263</v>
      </c>
      <c r="E31" s="108" t="s">
        <v>264</v>
      </c>
      <c r="F31" s="69">
        <v>33567.44</v>
      </c>
      <c r="G31" s="69"/>
      <c r="H31" s="69">
        <v>33567.44</v>
      </c>
      <c r="I31" s="110"/>
    </row>
    <row r="32" ht="30" customHeight="true" spans="2:8">
      <c r="B32" s="102" t="s">
        <v>244</v>
      </c>
      <c r="C32" s="102" t="s">
        <v>203</v>
      </c>
      <c r="D32" s="101" t="s">
        <v>265</v>
      </c>
      <c r="E32" s="108" t="s">
        <v>266</v>
      </c>
      <c r="F32" s="69">
        <v>34400</v>
      </c>
      <c r="G32" s="69"/>
      <c r="H32" s="69">
        <v>34400</v>
      </c>
    </row>
    <row r="33" ht="30" customHeight="true" spans="2:8">
      <c r="B33" s="102" t="s">
        <v>244</v>
      </c>
      <c r="C33" s="102" t="s">
        <v>180</v>
      </c>
      <c r="D33" s="101" t="s">
        <v>267</v>
      </c>
      <c r="E33" s="108" t="s">
        <v>268</v>
      </c>
      <c r="F33" s="69">
        <v>59598.97</v>
      </c>
      <c r="G33" s="69"/>
      <c r="H33" s="69">
        <v>59598.97</v>
      </c>
    </row>
    <row r="34" ht="30" customHeight="true" spans="2:8">
      <c r="B34" s="102" t="s">
        <v>24</v>
      </c>
      <c r="C34" s="102" t="s">
        <v>24</v>
      </c>
      <c r="D34" s="101" t="s">
        <v>207</v>
      </c>
      <c r="E34" s="108" t="s">
        <v>269</v>
      </c>
      <c r="F34" s="69">
        <v>566798.04</v>
      </c>
      <c r="G34" s="69">
        <v>566798.04</v>
      </c>
      <c r="H34" s="69"/>
    </row>
    <row r="35" ht="30" customHeight="true" spans="2:8">
      <c r="B35" s="102" t="s">
        <v>270</v>
      </c>
      <c r="C35" s="102" t="s">
        <v>185</v>
      </c>
      <c r="D35" s="101" t="s">
        <v>271</v>
      </c>
      <c r="E35" s="108" t="s">
        <v>272</v>
      </c>
      <c r="F35" s="69">
        <v>520647</v>
      </c>
      <c r="G35" s="69">
        <v>520647</v>
      </c>
      <c r="H35" s="69"/>
    </row>
    <row r="36" ht="30" customHeight="true" spans="2:8">
      <c r="B36" s="102" t="s">
        <v>270</v>
      </c>
      <c r="C36" s="102" t="s">
        <v>165</v>
      </c>
      <c r="D36" s="101" t="s">
        <v>273</v>
      </c>
      <c r="E36" s="108" t="s">
        <v>274</v>
      </c>
      <c r="F36" s="69">
        <v>45911.04</v>
      </c>
      <c r="G36" s="69">
        <v>45911.04</v>
      </c>
      <c r="H36" s="69"/>
    </row>
    <row r="37" ht="30" customHeight="true" spans="2:8">
      <c r="B37" s="102" t="s">
        <v>270</v>
      </c>
      <c r="C37" s="102" t="s">
        <v>190</v>
      </c>
      <c r="D37" s="101" t="s">
        <v>275</v>
      </c>
      <c r="E37" s="108" t="s">
        <v>276</v>
      </c>
      <c r="F37" s="69">
        <v>240</v>
      </c>
      <c r="G37" s="69">
        <v>240</v>
      </c>
      <c r="H37" s="6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F12" sqref="F12"/>
    </sheetView>
  </sheetViews>
  <sheetFormatPr defaultColWidth="10" defaultRowHeight="13.5" outlineLevelCol="7"/>
  <cols>
    <col min="1" max="1" width="1.5" style="71" customWidth="true"/>
    <col min="2" max="4" width="6.625" style="71" customWidth="true"/>
    <col min="5" max="5" width="26.625" style="71" customWidth="true"/>
    <col min="6" max="6" width="48.625" style="71" customWidth="true"/>
    <col min="7" max="7" width="26.625" style="71" customWidth="true"/>
    <col min="8" max="8" width="1.5" style="71" customWidth="true"/>
    <col min="9" max="10" width="9.75" style="71" customWidth="true"/>
    <col min="11" max="16384" width="10" style="71"/>
  </cols>
  <sheetData>
    <row r="1" ht="24.95" customHeight="true" spans="1:8">
      <c r="A1" s="72"/>
      <c r="B1" s="2"/>
      <c r="C1" s="2"/>
      <c r="D1" s="2"/>
      <c r="E1" s="13"/>
      <c r="F1" s="13"/>
      <c r="G1" s="80" t="s">
        <v>277</v>
      </c>
      <c r="H1" s="81"/>
    </row>
    <row r="2" ht="22.9" customHeight="true" spans="1:8">
      <c r="A2" s="72"/>
      <c r="B2" s="73" t="s">
        <v>278</v>
      </c>
      <c r="C2" s="73"/>
      <c r="D2" s="73"/>
      <c r="E2" s="73"/>
      <c r="F2" s="73"/>
      <c r="G2" s="73"/>
      <c r="H2" s="81" t="s">
        <v>4</v>
      </c>
    </row>
    <row r="3" ht="19.5" customHeight="true" spans="1:8">
      <c r="A3" s="74"/>
      <c r="B3" s="75" t="s">
        <v>6</v>
      </c>
      <c r="C3" s="75"/>
      <c r="D3" s="75"/>
      <c r="E3" s="75"/>
      <c r="F3" s="75"/>
      <c r="G3" s="82" t="s">
        <v>7</v>
      </c>
      <c r="H3" s="83"/>
    </row>
    <row r="4" ht="24.4" customHeight="true" spans="1:8">
      <c r="A4" s="76"/>
      <c r="B4" s="48" t="s">
        <v>81</v>
      </c>
      <c r="C4" s="48"/>
      <c r="D4" s="48"/>
      <c r="E4" s="48" t="s">
        <v>71</v>
      </c>
      <c r="F4" s="48" t="s">
        <v>72</v>
      </c>
      <c r="G4" s="48" t="s">
        <v>279</v>
      </c>
      <c r="H4" s="84"/>
    </row>
    <row r="5" ht="24" customHeight="true" spans="1:8">
      <c r="A5" s="76"/>
      <c r="B5" s="48" t="s">
        <v>82</v>
      </c>
      <c r="C5" s="48" t="s">
        <v>83</v>
      </c>
      <c r="D5" s="48" t="s">
        <v>84</v>
      </c>
      <c r="E5" s="48"/>
      <c r="F5" s="48"/>
      <c r="G5" s="48"/>
      <c r="H5" s="85"/>
    </row>
    <row r="6" ht="27.95" customHeight="true" spans="1:8">
      <c r="A6" s="77"/>
      <c r="B6" s="48"/>
      <c r="C6" s="48"/>
      <c r="D6" s="48"/>
      <c r="E6" s="48"/>
      <c r="F6" s="48" t="s">
        <v>73</v>
      </c>
      <c r="G6" s="86">
        <v>50000</v>
      </c>
      <c r="H6" s="87"/>
    </row>
    <row r="7" ht="30.95" customHeight="true" spans="1:8">
      <c r="A7" s="77"/>
      <c r="B7" s="67"/>
      <c r="C7" s="67"/>
      <c r="D7" s="67"/>
      <c r="E7" s="67"/>
      <c r="F7" s="68" t="s">
        <v>219</v>
      </c>
      <c r="G7" s="69">
        <v>50000</v>
      </c>
      <c r="H7" s="87"/>
    </row>
    <row r="8" ht="22.9" customHeight="true" spans="1:8">
      <c r="A8" s="77"/>
      <c r="B8" s="67"/>
      <c r="C8" s="67"/>
      <c r="D8" s="67"/>
      <c r="E8" s="67"/>
      <c r="F8" s="68" t="s">
        <v>93</v>
      </c>
      <c r="G8" s="69">
        <v>50000</v>
      </c>
      <c r="H8" s="87"/>
    </row>
    <row r="9" ht="22.9" customHeight="true" spans="1:8">
      <c r="A9" s="77"/>
      <c r="B9" s="67" t="s">
        <v>85</v>
      </c>
      <c r="C9" s="67" t="s">
        <v>91</v>
      </c>
      <c r="D9" s="67" t="s">
        <v>92</v>
      </c>
      <c r="E9" s="67" t="s">
        <v>88</v>
      </c>
      <c r="F9" s="68" t="s">
        <v>280</v>
      </c>
      <c r="G9" s="70">
        <v>50000</v>
      </c>
      <c r="H9" s="87"/>
    </row>
    <row r="10" ht="22.9" customHeight="true" spans="1:8">
      <c r="A10" s="77"/>
      <c r="B10" s="48"/>
      <c r="C10" s="48"/>
      <c r="D10" s="48"/>
      <c r="E10" s="48"/>
      <c r="F10" s="48"/>
      <c r="G10" s="56"/>
      <c r="H10" s="87"/>
    </row>
    <row r="11" ht="22.9" customHeight="true" spans="1:8">
      <c r="A11" s="77"/>
      <c r="B11" s="48"/>
      <c r="C11" s="48"/>
      <c r="D11" s="48"/>
      <c r="E11" s="48"/>
      <c r="F11" s="48"/>
      <c r="G11" s="56"/>
      <c r="H11" s="87"/>
    </row>
    <row r="12" ht="22.9" customHeight="true" spans="1:8">
      <c r="A12" s="77"/>
      <c r="B12" s="48"/>
      <c r="C12" s="48"/>
      <c r="D12" s="48"/>
      <c r="E12" s="48"/>
      <c r="F12" s="48"/>
      <c r="G12" s="56"/>
      <c r="H12" s="87"/>
    </row>
    <row r="13" ht="22.9" customHeight="true" spans="1:8">
      <c r="A13" s="77"/>
      <c r="B13" s="48"/>
      <c r="C13" s="48"/>
      <c r="D13" s="48"/>
      <c r="E13" s="48"/>
      <c r="F13" s="48"/>
      <c r="G13" s="56"/>
      <c r="H13" s="87"/>
    </row>
    <row r="14" ht="22.9" customHeight="true" spans="1:8">
      <c r="A14" s="77"/>
      <c r="B14" s="48"/>
      <c r="C14" s="48"/>
      <c r="D14" s="48"/>
      <c r="E14" s="48"/>
      <c r="F14" s="48"/>
      <c r="G14" s="56"/>
      <c r="H14" s="87"/>
    </row>
    <row r="15" ht="22.9" customHeight="true" spans="1:8">
      <c r="A15" s="76"/>
      <c r="B15" s="51"/>
      <c r="C15" s="51"/>
      <c r="D15" s="51"/>
      <c r="E15" s="51"/>
      <c r="F15" s="51" t="s">
        <v>24</v>
      </c>
      <c r="G15" s="57"/>
      <c r="H15" s="84"/>
    </row>
    <row r="16" ht="22.9" customHeight="true" spans="1:8">
      <c r="A16" s="76"/>
      <c r="B16" s="51"/>
      <c r="C16" s="51"/>
      <c r="D16" s="51"/>
      <c r="E16" s="51"/>
      <c r="F16" s="51" t="s">
        <v>24</v>
      </c>
      <c r="G16" s="57"/>
      <c r="H16" s="84"/>
    </row>
    <row r="17" ht="27.95" customHeight="true" spans="1:8">
      <c r="A17" s="76"/>
      <c r="B17" s="51"/>
      <c r="C17" s="51"/>
      <c r="D17" s="51"/>
      <c r="E17" s="51"/>
      <c r="F17" s="51"/>
      <c r="G17" s="57"/>
      <c r="H17" s="85"/>
    </row>
    <row r="18" ht="27.95" customHeight="true" spans="1:8">
      <c r="A18" s="76"/>
      <c r="B18" s="51"/>
      <c r="C18" s="51"/>
      <c r="D18" s="51"/>
      <c r="E18" s="51"/>
      <c r="F18" s="51"/>
      <c r="G18" s="57"/>
      <c r="H18" s="85"/>
    </row>
    <row r="19" ht="9.75" customHeight="true" spans="1:8">
      <c r="A19" s="78"/>
      <c r="B19" s="79"/>
      <c r="C19" s="79"/>
      <c r="D19" s="79"/>
      <c r="E19" s="79"/>
      <c r="F19" s="78"/>
      <c r="G19" s="78"/>
      <c r="H19" s="8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2022-03-05T11:28:00Z</dcterms:created>
  <dcterms:modified xsi:type="dcterms:W3CDTF">2025-02-18T17:22:44Z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